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tabRatio="949" activeTab="3"/>
  </bookViews>
  <sheets>
    <sheet name="Титул" sheetId="1" r:id="rId1"/>
    <sheet name="Р.1" sheetId="2" r:id="rId2"/>
    <sheet name="Р.2" sheetId="3" r:id="rId3"/>
    <sheet name="Прил.3" sheetId="4" r:id="rId4"/>
    <sheet name="Прил.5" sheetId="5" r:id="rId5"/>
    <sheet name="Прил.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<sst xmlns="http://schemas.openxmlformats.org/spreadsheetml/2006/main" count="1224" uniqueCount="232">
  <si>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</si>
  <si>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</si>
  <si>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</si>
  <si>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</si>
  <si>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</si>
  <si>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</si>
  <si>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</si>
  <si>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</si>
  <si>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</si>
  <si>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</si>
  <si>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</si>
  <si>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</si>
  <si>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</si>
  <si>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</si>
  <si>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</si>
  <si>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</si>
  <si>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</si>
  <si>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</si>
  <si>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</si>
  <si>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</si>
  <si>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</si>
  <si>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</si>
  <si>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</si>
  <si>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</si>
  <si>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</si>
  <si>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</si>
  <si>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</si>
  <si>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</si>
  <si>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</si>
  <si>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</si>
  <si>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</si>
  <si>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</si>
  <si>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</si>
  <si>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</si>
  <si>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</si>
  <si>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</si>
  <si>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</si>
  <si>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</si>
  <si>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</si>
  <si>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</si>
  <si>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</si>
  <si>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</si>
  <si>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</si>
  <si>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</si>
  <si>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</si>
  <si>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</si>
  <si>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</si>
  <si>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</si>
  <si>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</si>
  <si>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</si>
  <si>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</si>
  <si>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</si>
  <si>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</si>
  <si>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</si>
  <si>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</si>
  <si>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</si>
  <si>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</si>
  <si>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</si>
  <si>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</si>
  <si>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</si>
  <si>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</si>
  <si>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</si>
  <si>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</si>
  <si>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</si>
  <si>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</si>
  <si>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</si>
  <si>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</si>
  <si>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</si>
  <si>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</si>
  <si>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</si>
  <si>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</si>
  <si>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</si>
  <si>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</si>
  <si>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</si>
  <si>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</si>
  <si>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</si>
  <si>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</si>
  <si>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</si>
  <si>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</si>
  <si>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</si>
  <si>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</si>
  <si>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</si>
  <si>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</si>
  <si>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</si>
  <si>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</si>
  <si>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</si>
  <si>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</si>
  <si>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</si>
  <si>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</si>
  <si>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</si>
  <si>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</si>
  <si>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</si>
  <si>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</si>
  <si>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</si>
  <si>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</si>
  <si>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</si>
  <si>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</si>
  <si>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</si>
  <si>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</si>
  <si>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</si>
  <si>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</si>
  <si>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</si>
  <si>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</si>
  <si>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</si>
  <si>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</si>
  <si>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</si>
  <si>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</si>
  <si>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</si>
  <si>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</si>
  <si>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</si>
  <si>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</si>
  <si>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</si>
  <si>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</si>
  <si>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</si>
  <si>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</si>
  <si>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</si>
  <si>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</si>
  <si>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</si>
  <si>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</si>
  <si>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</si>
  <si>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</si>
  <si>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</si>
  <si>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</si>
  <si>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</si>
  <si>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</si>
  <si>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</si>
  <si>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</si>
  <si>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</si>
  <si>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</si>
  <si>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</si>
  <si>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</si>
  <si>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</si>
  <si>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</si>
  <si>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>2.1. Сумма дохода</t>
  </si>
  <si>
    <t>3.1. Общая сумма дохода (руб. коп.)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</si>
  <si>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</si>
  <si>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</si>
  <si>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</si>
  <si>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</si>
  <si>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</si>
  <si>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</si>
  <si>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</si>
  <si>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</si>
  <si>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</si>
  <si>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</si>
  <si>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</si>
  <si>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</si>
  <si>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</si>
  <si>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</si>
  <si>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</si>
  <si>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</si>
  <si>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</si>
  <si>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</si>
  <si>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</si>
  <si>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</si>
  <si>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</si>
  <si>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</si>
  <si>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</si>
  <si>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</si>
  <si>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</si>
  <si>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</si>
  <si>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</si>
  <si>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</si>
  <si>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</si>
  <si>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</si>
  <si>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</si>
  <si>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</si>
  <si>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</si>
  <si>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</si>
  <si>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</si>
  <si>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</si>
  <si>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</si>
  <si>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</si>
  <si>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</si>
  <si>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</si>
  <si>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</si>
  <si>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</si>
  <si>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</si>
  <si>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</si>
  <si>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</si>
  <si>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</si>
  <si>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</si>
  <si>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</si>
  <si>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</si>
  <si>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</si>
  <si>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</si>
  <si>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</si>
  <si>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</si>
  <si>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</si>
  <si>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</si>
  <si>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</si>
  <si>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</si>
  <si>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</si>
  <si>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</si>
  <si>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</si>
  <si>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</si>
  <si>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</si>
  <si>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</si>
  <si>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</si>
  <si>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</si>
  <si>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</si>
  <si>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9</t>
  </si>
  <si>
    <t>5</t>
  </si>
  <si>
    <t>6</t>
  </si>
  <si>
    <t>7</t>
  </si>
  <si>
    <t>4</t>
  </si>
  <si>
    <t>8</t>
  </si>
  <si>
    <t>И</t>
  </si>
  <si>
    <t>В</t>
  </si>
  <si>
    <t>А</t>
  </si>
  <si>
    <t>Н</t>
  </si>
  <si>
    <t>О</t>
  </si>
  <si>
    <t>Ч</t>
  </si>
  <si>
    <t>Г</t>
  </si>
  <si>
    <t>С</t>
  </si>
  <si>
    <t>Е</t>
  </si>
  <si>
    <t>Т</t>
  </si>
  <si>
    <t>П</t>
  </si>
  <si>
    <t>Л</t>
  </si>
  <si>
    <t>Ь</t>
  </si>
  <si>
    <t>Ф</t>
  </si>
  <si>
    <t>Д</t>
  </si>
  <si>
    <t>Р</t>
  </si>
  <si>
    <t>Й</t>
  </si>
  <si>
    <t>М</t>
  </si>
  <si>
    <t>Ц</t>
  </si>
  <si>
    <t>У</t>
  </si>
  <si>
    <t>Ж</t>
  </si>
  <si>
    <t>Б</t>
  </si>
  <si>
    <t>+</t>
  </si>
  <si>
    <t>ИВАНОВ</t>
  </si>
  <si>
    <t>01.03.19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</si>
</sst>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9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1" fillId="0" borderId="0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1" fillId="32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 wrapText="1" indent="1"/>
    </xf>
    <xf numFmtId="49" fontId="13" fillId="0" borderId="21" xfId="0" applyNumberFormat="1" applyFont="1" applyBorder="1" applyAlignment="1">
      <alignment horizontal="left" vertical="top" wrapText="1" indent="1"/>
    </xf>
    <xf numFmtId="49" fontId="20" fillId="0" borderId="0" xfId="0" applyNumberFormat="1" applyFont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 indent="1"/>
    </xf>
    <xf numFmtId="0" fontId="15" fillId="0" borderId="0" xfId="0" applyNumberFormat="1" applyFont="1" applyAlignment="1">
      <alignment horizontal="left" vertical="top" wrapText="1" indent="1"/>
    </xf>
    <xf numFmtId="0" fontId="6" fillId="0" borderId="0" xfId="0" applyNumberFormat="1" applyFont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center" inden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 wrapText="1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44;&#1042;&#1054;&#1050;&#1040;&#1058;%20&#1056;&#1060;\&#1040;&#1044;&#1042;&#1054;&#1050;&#1040;&#1058;&#1057;&#1050;&#1040;&#1071;%20&#1055;&#1040;&#1051;&#1040;&#1058;&#1040;\&#1053;&#1072;&#1083;&#1086;&#1075;&#1080;%20&#1080;%20&#1054;&#1090;&#1095;&#1077;&#1090;&#1085;&#1086;&#1089;&#1090;&#1100;%20(&#1076;&#1083;&#1103;%20&#1072;&#1076;&#1074;&#1086;&#1082;&#1072;&#1090;&#1086;&#1074;)\&#1044;&#1077;&#1082;&#1083;&#1072;&#1088;&#1072;&#1094;&#1080;&#1086;&#1085;&#1085;&#1072;&#1103;%20&#1082;&#1072;&#1084;&#1087;&#1072;&#1085;&#1080;&#1103;%203-&#1053;&#1044;&#1060;&#1051;%20&#1079;&#1072;%202017\&#1044;&#1077;&#1082;&#1083;&#1072;&#1088;&#1072;&#1094;&#1080;&#1103;%203-&#1053;&#1044;&#1060;&#1051;%20&#1079;&#1072;%202017%20(&#1086;&#1073;&#1088;&#1072;&#1079;&#1077;&#1094;%20&#1079;&#1072;&#1087;&#1086;&#1083;&#1085;&#1077;&#1085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Разд.1"/>
      <sheetName val="стр.3_Разд.2"/>
      <sheetName val="стр.6_ЛистВ"/>
      <sheetName val="стр.8_ЛистД1"/>
      <sheetName val="стр.10_ЛистЕ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25">
      <selection activeCell="AN58" sqref="AN58:AO58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11"/>
      <c r="B1" s="11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11"/>
      <c r="R1" s="111"/>
      <c r="S1" s="80" t="s">
        <v>135</v>
      </c>
      <c r="T1" s="80"/>
      <c r="U1" s="80"/>
      <c r="V1" s="80"/>
      <c r="W1" s="80"/>
      <c r="X1" s="79"/>
      <c r="Y1" s="193" t="s">
        <v>201</v>
      </c>
      <c r="Z1" s="194"/>
      <c r="AA1" s="193" t="s">
        <v>160</v>
      </c>
      <c r="AB1" s="194"/>
      <c r="AC1" s="193" t="s">
        <v>105</v>
      </c>
      <c r="AD1" s="194"/>
      <c r="AE1" s="193" t="s">
        <v>137</v>
      </c>
      <c r="AF1" s="194"/>
      <c r="AG1" s="193" t="s">
        <v>202</v>
      </c>
      <c r="AH1" s="194"/>
      <c r="AI1" s="193" t="s">
        <v>203</v>
      </c>
      <c r="AJ1" s="194"/>
      <c r="AK1" s="193" t="s">
        <v>105</v>
      </c>
      <c r="AL1" s="194"/>
      <c r="AM1" s="193" t="s">
        <v>204</v>
      </c>
      <c r="AN1" s="194"/>
      <c r="AO1" s="193" t="s">
        <v>202</v>
      </c>
      <c r="AP1" s="194"/>
      <c r="AQ1" s="193" t="s">
        <v>205</v>
      </c>
      <c r="AR1" s="194"/>
      <c r="AS1" s="193" t="s">
        <v>141</v>
      </c>
      <c r="AT1" s="194"/>
      <c r="AU1" s="193" t="s">
        <v>160</v>
      </c>
      <c r="AV1" s="194"/>
      <c r="AW1" s="28"/>
      <c r="AX1" s="29"/>
      <c r="AY1" s="29"/>
      <c r="AZ1" s="29"/>
      <c r="BA1" s="121" t="s">
        <v>108</v>
      </c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</row>
    <row r="2" spans="1:80" ht="2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80"/>
      <c r="T2" s="80"/>
      <c r="U2" s="80"/>
      <c r="V2" s="80"/>
      <c r="W2" s="80"/>
      <c r="X2" s="79"/>
      <c r="Y2" s="195"/>
      <c r="Z2" s="196"/>
      <c r="AA2" s="195"/>
      <c r="AB2" s="196"/>
      <c r="AC2" s="195"/>
      <c r="AD2" s="196"/>
      <c r="AE2" s="195"/>
      <c r="AF2" s="196"/>
      <c r="AG2" s="195"/>
      <c r="AH2" s="196"/>
      <c r="AI2" s="195"/>
      <c r="AJ2" s="196"/>
      <c r="AK2" s="195"/>
      <c r="AL2" s="196"/>
      <c r="AM2" s="195"/>
      <c r="AN2" s="196"/>
      <c r="AO2" s="195"/>
      <c r="AP2" s="196"/>
      <c r="AQ2" s="195"/>
      <c r="AR2" s="196"/>
      <c r="AS2" s="195"/>
      <c r="AT2" s="196"/>
      <c r="AU2" s="195"/>
      <c r="AV2" s="196"/>
      <c r="AW2" s="28"/>
      <c r="AX2" s="29"/>
      <c r="AY2" s="29"/>
      <c r="AZ2" s="29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</row>
    <row r="3" spans="1:80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J3" s="5"/>
      <c r="AK3" s="5"/>
      <c r="AL3" s="5"/>
      <c r="AM3" s="108"/>
      <c r="AN3" s="108"/>
      <c r="AO3" s="5"/>
      <c r="AP3" s="6"/>
      <c r="AW3" s="27"/>
      <c r="AX3" s="27"/>
      <c r="AY3" s="27"/>
      <c r="AZ3" s="27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</row>
    <row r="4" spans="1:80" ht="17.25" customHeight="1">
      <c r="A4" s="112"/>
      <c r="B4" s="11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1"/>
      <c r="T4" s="101"/>
      <c r="U4" s="101"/>
      <c r="V4" s="101"/>
      <c r="W4" s="101"/>
      <c r="X4" s="101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8" t="s">
        <v>136</v>
      </c>
      <c r="AR4" s="78"/>
      <c r="AS4" s="78"/>
      <c r="AT4" s="79"/>
      <c r="AU4" s="66" t="s">
        <v>105</v>
      </c>
      <c r="AV4" s="67"/>
      <c r="AW4" s="109" t="s">
        <v>105</v>
      </c>
      <c r="AX4" s="110"/>
      <c r="AY4" s="109" t="s">
        <v>137</v>
      </c>
      <c r="AZ4" s="110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</row>
    <row r="5" spans="1:80" ht="4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</row>
    <row r="6" spans="1:80" ht="16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</row>
    <row r="7" spans="53:80" ht="9.75" customHeight="1"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</row>
    <row r="8" spans="1:80" ht="16.5" customHeight="1">
      <c r="A8" s="122" t="s">
        <v>138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7:64" ht="14.25" customHeight="1">
      <c r="Q9" s="73" t="s">
        <v>139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80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1" spans="1:80" ht="6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</row>
    <row r="12" spans="1:80" s="8" customFormat="1" ht="17.25" customHeight="1">
      <c r="A12" s="114" t="s">
        <v>140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66" t="s">
        <v>105</v>
      </c>
      <c r="L12" s="67"/>
      <c r="M12" s="66" t="s">
        <v>188</v>
      </c>
      <c r="N12" s="67"/>
      <c r="O12" s="66" t="s">
        <v>188</v>
      </c>
      <c r="P12" s="67"/>
      <c r="S12" s="74" t="s">
        <v>110</v>
      </c>
      <c r="T12" s="74"/>
      <c r="U12" s="74"/>
      <c r="V12" s="74"/>
      <c r="W12" s="74"/>
      <c r="X12" s="74"/>
      <c r="Y12" s="74"/>
      <c r="Z12" s="74"/>
      <c r="AA12" s="74"/>
      <c r="AB12" s="74"/>
      <c r="AC12" s="66" t="s">
        <v>141</v>
      </c>
      <c r="AD12" s="67"/>
      <c r="AE12" s="66" t="s">
        <v>205</v>
      </c>
      <c r="AF12" s="67"/>
      <c r="AG12" s="77" t="s">
        <v>109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66" t="s">
        <v>160</v>
      </c>
      <c r="AV12" s="67"/>
      <c r="AW12" s="66" t="s">
        <v>105</v>
      </c>
      <c r="AX12" s="67"/>
      <c r="AY12" s="66" t="s">
        <v>137</v>
      </c>
      <c r="AZ12" s="67"/>
      <c r="BA12" s="66" t="s">
        <v>206</v>
      </c>
      <c r="BB12" s="67"/>
      <c r="BC12" s="7"/>
      <c r="BD12" s="7"/>
      <c r="BE12" s="74" t="s">
        <v>112</v>
      </c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197" t="s">
        <v>201</v>
      </c>
      <c r="BV12" s="198"/>
      <c r="BW12" s="197" t="s">
        <v>160</v>
      </c>
      <c r="BX12" s="198"/>
      <c r="BY12" s="197" t="s">
        <v>105</v>
      </c>
      <c r="BZ12" s="198"/>
      <c r="CA12" s="197" t="s">
        <v>137</v>
      </c>
      <c r="CB12" s="198"/>
    </row>
    <row r="13" spans="1:80" s="8" customFormat="1" ht="6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4"/>
      <c r="L13" s="14"/>
      <c r="M13" s="14"/>
      <c r="N13" s="14"/>
      <c r="O13" s="14"/>
      <c r="P13" s="14"/>
      <c r="Q13" s="80"/>
      <c r="R13" s="80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7"/>
      <c r="BB13" s="7"/>
      <c r="BC13" s="7"/>
      <c r="BD13" s="7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80"/>
      <c r="BV13" s="80"/>
      <c r="BW13" s="80"/>
      <c r="BX13" s="80"/>
      <c r="BY13" s="80"/>
      <c r="BZ13" s="80"/>
      <c r="CA13" s="80"/>
      <c r="CB13" s="80"/>
    </row>
    <row r="14" spans="1:72" s="8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14"/>
      <c r="L14" s="14"/>
      <c r="M14" s="14"/>
      <c r="N14" s="14"/>
      <c r="O14" s="14"/>
      <c r="P14" s="14"/>
      <c r="U14" s="47"/>
      <c r="V14" s="47"/>
      <c r="W14" s="47"/>
      <c r="X14" s="47"/>
      <c r="Y14" s="47"/>
      <c r="Z14" s="47"/>
      <c r="AA14" s="47"/>
      <c r="AB14" s="47"/>
      <c r="BA14" s="7"/>
      <c r="BB14" s="7"/>
      <c r="BC14" s="7"/>
      <c r="BD14" s="7"/>
      <c r="BE14" s="7"/>
      <c r="BF14" s="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</row>
    <row r="15" spans="1:80" s="8" customFormat="1" ht="17.25" customHeight="1">
      <c r="A15" s="81" t="s">
        <v>23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21"/>
      <c r="AV15" s="21"/>
      <c r="AW15" s="21"/>
      <c r="AX15" s="21"/>
      <c r="AY15" s="21"/>
      <c r="AZ15" s="21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21"/>
      <c r="BX15" s="21"/>
      <c r="BY15" s="21"/>
      <c r="BZ15" s="21"/>
      <c r="CA15" s="21"/>
      <c r="CB15" s="21"/>
    </row>
    <row r="16" ht="6" customHeight="1"/>
    <row r="17" spans="1:52" s="8" customFormat="1" ht="17.25" customHeight="1">
      <c r="A17" s="71" t="s">
        <v>24</v>
      </c>
      <c r="B17" s="71"/>
      <c r="C17" s="71"/>
      <c r="D17" s="71"/>
      <c r="E17" s="71"/>
      <c r="F17" s="71"/>
      <c r="G17" s="71"/>
      <c r="H17" s="71"/>
      <c r="I17" s="71"/>
      <c r="J17" s="71"/>
      <c r="K17" s="66" t="s">
        <v>203</v>
      </c>
      <c r="L17" s="67"/>
      <c r="M17" s="66" t="s">
        <v>205</v>
      </c>
      <c r="N17" s="67"/>
      <c r="O17" s="66" t="s">
        <v>141</v>
      </c>
      <c r="P17" s="67"/>
      <c r="Q17" s="82" t="s">
        <v>22</v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46"/>
      <c r="AU17" s="66" t="s">
        <v>204</v>
      </c>
      <c r="AV17" s="67"/>
      <c r="AW17" s="66" t="s">
        <v>205</v>
      </c>
      <c r="AX17" s="67"/>
      <c r="AY17" s="66" t="s">
        <v>105</v>
      </c>
      <c r="AZ17" s="67"/>
    </row>
    <row r="18" ht="7.5" customHeight="1"/>
    <row r="19" spans="1:80" ht="17.25" customHeight="1">
      <c r="A19" s="71" t="s">
        <v>142</v>
      </c>
      <c r="B19" s="71"/>
      <c r="C19" s="71"/>
      <c r="D19" s="71"/>
      <c r="E19" s="71"/>
      <c r="F19" s="71"/>
      <c r="G19" s="71"/>
      <c r="H19" s="71"/>
      <c r="I19" s="71"/>
      <c r="J19" s="71"/>
      <c r="K19" s="197" t="s">
        <v>207</v>
      </c>
      <c r="L19" s="198"/>
      <c r="M19" s="197" t="s">
        <v>208</v>
      </c>
      <c r="N19" s="198"/>
      <c r="O19" s="197" t="s">
        <v>209</v>
      </c>
      <c r="P19" s="198"/>
      <c r="Q19" s="197" t="s">
        <v>210</v>
      </c>
      <c r="R19" s="198"/>
      <c r="S19" s="197" t="s">
        <v>211</v>
      </c>
      <c r="T19" s="198"/>
      <c r="U19" s="197" t="s">
        <v>208</v>
      </c>
      <c r="V19" s="198"/>
      <c r="W19" s="66" t="s">
        <v>188</v>
      </c>
      <c r="X19" s="67"/>
      <c r="Y19" s="66" t="s">
        <v>188</v>
      </c>
      <c r="Z19" s="67"/>
      <c r="AA19" s="66" t="s">
        <v>188</v>
      </c>
      <c r="AB19" s="67"/>
      <c r="AC19" s="66" t="s">
        <v>188</v>
      </c>
      <c r="AD19" s="67"/>
      <c r="AE19" s="66" t="s">
        <v>188</v>
      </c>
      <c r="AF19" s="67"/>
      <c r="AG19" s="66" t="s">
        <v>188</v>
      </c>
      <c r="AH19" s="67"/>
      <c r="AI19" s="66" t="s">
        <v>188</v>
      </c>
      <c r="AJ19" s="67"/>
      <c r="AK19" s="66" t="s">
        <v>188</v>
      </c>
      <c r="AL19" s="67"/>
      <c r="AM19" s="66" t="s">
        <v>188</v>
      </c>
      <c r="AN19" s="67"/>
      <c r="AO19" s="66" t="s">
        <v>188</v>
      </c>
      <c r="AP19" s="67"/>
      <c r="AQ19" s="66" t="s">
        <v>188</v>
      </c>
      <c r="AR19" s="67"/>
      <c r="AS19" s="66" t="s">
        <v>188</v>
      </c>
      <c r="AT19" s="67"/>
      <c r="AU19" s="66" t="s">
        <v>188</v>
      </c>
      <c r="AV19" s="67"/>
      <c r="AW19" s="66" t="s">
        <v>188</v>
      </c>
      <c r="AX19" s="67"/>
      <c r="AY19" s="66" t="s">
        <v>188</v>
      </c>
      <c r="AZ19" s="67"/>
      <c r="BA19" s="66" t="s">
        <v>188</v>
      </c>
      <c r="BB19" s="67"/>
      <c r="BC19" s="66" t="s">
        <v>188</v>
      </c>
      <c r="BD19" s="67"/>
      <c r="BE19" s="66" t="s">
        <v>188</v>
      </c>
      <c r="BF19" s="67"/>
      <c r="BG19" s="66" t="s">
        <v>188</v>
      </c>
      <c r="BH19" s="67"/>
      <c r="BI19" s="66" t="s">
        <v>188</v>
      </c>
      <c r="BJ19" s="67"/>
      <c r="BK19" s="66" t="s">
        <v>188</v>
      </c>
      <c r="BL19" s="67"/>
      <c r="BM19" s="66" t="s">
        <v>188</v>
      </c>
      <c r="BN19" s="67"/>
      <c r="BO19" s="66" t="s">
        <v>188</v>
      </c>
      <c r="BP19" s="67"/>
      <c r="BQ19" s="66" t="s">
        <v>188</v>
      </c>
      <c r="BR19" s="67"/>
      <c r="BS19" s="66" t="s">
        <v>188</v>
      </c>
      <c r="BT19" s="67"/>
      <c r="BU19" s="66" t="s">
        <v>188</v>
      </c>
      <c r="BV19" s="67"/>
      <c r="BW19" s="66" t="s">
        <v>188</v>
      </c>
      <c r="BX19" s="67"/>
      <c r="BY19" s="66" t="s">
        <v>188</v>
      </c>
      <c r="BZ19" s="67"/>
      <c r="CA19" s="66" t="s">
        <v>188</v>
      </c>
      <c r="CB19" s="67"/>
    </row>
    <row r="20" spans="1:10" ht="7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80" ht="17.25" customHeight="1">
      <c r="A21" s="71" t="s">
        <v>143</v>
      </c>
      <c r="B21" s="71"/>
      <c r="C21" s="71"/>
      <c r="D21" s="71"/>
      <c r="E21" s="71"/>
      <c r="F21" s="71"/>
      <c r="G21" s="71"/>
      <c r="H21" s="71"/>
      <c r="I21" s="71"/>
      <c r="J21" s="71"/>
      <c r="K21" s="197" t="s">
        <v>207</v>
      </c>
      <c r="L21" s="198"/>
      <c r="M21" s="197" t="s">
        <v>208</v>
      </c>
      <c r="N21" s="198"/>
      <c r="O21" s="197" t="s">
        <v>209</v>
      </c>
      <c r="P21" s="198"/>
      <c r="Q21" s="197" t="s">
        <v>210</v>
      </c>
      <c r="R21" s="198"/>
      <c r="S21" s="66" t="s">
        <v>188</v>
      </c>
      <c r="T21" s="67"/>
      <c r="U21" s="66" t="s">
        <v>188</v>
      </c>
      <c r="V21" s="67"/>
      <c r="W21" s="66" t="s">
        <v>188</v>
      </c>
      <c r="X21" s="67"/>
      <c r="Y21" s="66" t="s">
        <v>188</v>
      </c>
      <c r="Z21" s="67"/>
      <c r="AA21" s="66" t="s">
        <v>188</v>
      </c>
      <c r="AB21" s="67"/>
      <c r="AC21" s="66" t="s">
        <v>188</v>
      </c>
      <c r="AD21" s="67"/>
      <c r="AE21" s="66" t="s">
        <v>188</v>
      </c>
      <c r="AF21" s="67"/>
      <c r="AG21" s="66" t="s">
        <v>188</v>
      </c>
      <c r="AH21" s="67"/>
      <c r="AI21" s="66" t="s">
        <v>188</v>
      </c>
      <c r="AJ21" s="67"/>
      <c r="AK21" s="66" t="s">
        <v>188</v>
      </c>
      <c r="AL21" s="67"/>
      <c r="AM21" s="66" t="s">
        <v>188</v>
      </c>
      <c r="AN21" s="67"/>
      <c r="AO21" s="66" t="s">
        <v>188</v>
      </c>
      <c r="AP21" s="67"/>
      <c r="AQ21" s="66" t="s">
        <v>188</v>
      </c>
      <c r="AR21" s="67"/>
      <c r="AS21" s="66" t="s">
        <v>188</v>
      </c>
      <c r="AT21" s="67"/>
      <c r="AU21" s="66" t="s">
        <v>188</v>
      </c>
      <c r="AV21" s="67"/>
      <c r="AW21" s="66" t="s">
        <v>188</v>
      </c>
      <c r="AX21" s="67"/>
      <c r="AY21" s="66" t="s">
        <v>188</v>
      </c>
      <c r="AZ21" s="67"/>
      <c r="BA21" s="66" t="s">
        <v>188</v>
      </c>
      <c r="BB21" s="67"/>
      <c r="BC21" s="66" t="s">
        <v>188</v>
      </c>
      <c r="BD21" s="67"/>
      <c r="BE21" s="66" t="s">
        <v>188</v>
      </c>
      <c r="BF21" s="67"/>
      <c r="BG21" s="66" t="s">
        <v>188</v>
      </c>
      <c r="BH21" s="67"/>
      <c r="BI21" s="66" t="s">
        <v>188</v>
      </c>
      <c r="BJ21" s="67"/>
      <c r="BK21" s="66" t="s">
        <v>188</v>
      </c>
      <c r="BL21" s="67"/>
      <c r="BM21" s="66" t="s">
        <v>188</v>
      </c>
      <c r="BN21" s="67"/>
      <c r="BO21" s="66" t="s">
        <v>188</v>
      </c>
      <c r="BP21" s="67"/>
      <c r="BQ21" s="66" t="s">
        <v>188</v>
      </c>
      <c r="BR21" s="67"/>
      <c r="BS21" s="66" t="s">
        <v>188</v>
      </c>
      <c r="BT21" s="67"/>
      <c r="BU21" s="66" t="s">
        <v>188</v>
      </c>
      <c r="BV21" s="67"/>
      <c r="BW21" s="66" t="s">
        <v>188</v>
      </c>
      <c r="BX21" s="67"/>
      <c r="BY21" s="66" t="s">
        <v>188</v>
      </c>
      <c r="BZ21" s="67"/>
      <c r="CA21" s="66" t="s">
        <v>188</v>
      </c>
      <c r="CB21" s="67"/>
    </row>
    <row r="22" spans="1:10" ht="7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80" ht="17.25" customHeight="1">
      <c r="A23" s="71" t="s">
        <v>25</v>
      </c>
      <c r="B23" s="71"/>
      <c r="C23" s="71"/>
      <c r="D23" s="71"/>
      <c r="E23" s="71"/>
      <c r="F23" s="71"/>
      <c r="G23" s="71"/>
      <c r="H23" s="71"/>
      <c r="I23" s="71"/>
      <c r="J23" s="71"/>
      <c r="K23" s="197" t="s">
        <v>207</v>
      </c>
      <c r="L23" s="198"/>
      <c r="M23" s="197" t="s">
        <v>208</v>
      </c>
      <c r="N23" s="198"/>
      <c r="O23" s="197" t="s">
        <v>209</v>
      </c>
      <c r="P23" s="198"/>
      <c r="Q23" s="197" t="s">
        <v>210</v>
      </c>
      <c r="R23" s="198"/>
      <c r="S23" s="197" t="s">
        <v>211</v>
      </c>
      <c r="T23" s="198"/>
      <c r="U23" s="197" t="s">
        <v>208</v>
      </c>
      <c r="V23" s="198"/>
      <c r="W23" s="197" t="s">
        <v>207</v>
      </c>
      <c r="X23" s="198"/>
      <c r="Y23" s="197" t="s">
        <v>212</v>
      </c>
      <c r="Z23" s="198"/>
      <c r="AA23" s="66" t="s">
        <v>188</v>
      </c>
      <c r="AB23" s="67"/>
      <c r="AC23" s="66" t="s">
        <v>188</v>
      </c>
      <c r="AD23" s="67"/>
      <c r="AE23" s="66" t="s">
        <v>188</v>
      </c>
      <c r="AF23" s="67"/>
      <c r="AG23" s="66" t="s">
        <v>188</v>
      </c>
      <c r="AH23" s="67"/>
      <c r="AI23" s="66" t="s">
        <v>188</v>
      </c>
      <c r="AJ23" s="67"/>
      <c r="AK23" s="66" t="s">
        <v>188</v>
      </c>
      <c r="AL23" s="67"/>
      <c r="AM23" s="66" t="s">
        <v>188</v>
      </c>
      <c r="AN23" s="67"/>
      <c r="AO23" s="66" t="s">
        <v>188</v>
      </c>
      <c r="AP23" s="67"/>
      <c r="AQ23" s="66" t="s">
        <v>188</v>
      </c>
      <c r="AR23" s="67"/>
      <c r="AS23" s="66" t="s">
        <v>188</v>
      </c>
      <c r="AT23" s="67"/>
      <c r="AU23" s="66" t="s">
        <v>188</v>
      </c>
      <c r="AV23" s="67"/>
      <c r="AW23" s="66" t="s">
        <v>188</v>
      </c>
      <c r="AX23" s="67"/>
      <c r="AY23" s="66" t="s">
        <v>188</v>
      </c>
      <c r="AZ23" s="67"/>
      <c r="BA23" s="66" t="s">
        <v>188</v>
      </c>
      <c r="BB23" s="67"/>
      <c r="BC23" s="66" t="s">
        <v>188</v>
      </c>
      <c r="BD23" s="67"/>
      <c r="BE23" s="66" t="s">
        <v>188</v>
      </c>
      <c r="BF23" s="67"/>
      <c r="BG23" s="66" t="s">
        <v>188</v>
      </c>
      <c r="BH23" s="67"/>
      <c r="BI23" s="66" t="s">
        <v>188</v>
      </c>
      <c r="BJ23" s="67"/>
      <c r="BK23" s="66" t="s">
        <v>188</v>
      </c>
      <c r="BL23" s="67"/>
      <c r="BM23" s="66" t="s">
        <v>188</v>
      </c>
      <c r="BN23" s="67"/>
      <c r="BO23" s="66" t="s">
        <v>188</v>
      </c>
      <c r="BP23" s="67"/>
      <c r="BQ23" s="66" t="s">
        <v>188</v>
      </c>
      <c r="BR23" s="67"/>
      <c r="BS23" s="66" t="s">
        <v>188</v>
      </c>
      <c r="BT23" s="67"/>
      <c r="BU23" s="66" t="s">
        <v>188</v>
      </c>
      <c r="BV23" s="67"/>
      <c r="BW23" s="66" t="s">
        <v>188</v>
      </c>
      <c r="BX23" s="67"/>
      <c r="BY23" s="66" t="s">
        <v>188</v>
      </c>
      <c r="BZ23" s="67"/>
      <c r="CA23" s="66" t="s">
        <v>188</v>
      </c>
      <c r="CB23" s="67"/>
    </row>
    <row r="24" spans="1:10" ht="7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80" ht="17.25" customHeight="1">
      <c r="A25" s="71" t="s">
        <v>163</v>
      </c>
      <c r="B25" s="71"/>
      <c r="C25" s="71"/>
      <c r="D25" s="71"/>
      <c r="E25" s="71"/>
      <c r="F25" s="71"/>
      <c r="G25" s="71"/>
      <c r="H25" s="71"/>
      <c r="I25" s="71"/>
      <c r="J25" s="71"/>
      <c r="K25" s="197" t="s">
        <v>105</v>
      </c>
      <c r="L25" s="198"/>
      <c r="M25" s="197" t="s">
        <v>137</v>
      </c>
      <c r="N25" s="198"/>
      <c r="O25" s="200" t="s">
        <v>156</v>
      </c>
      <c r="P25" s="201"/>
      <c r="Q25" s="197" t="s">
        <v>105</v>
      </c>
      <c r="R25" s="198"/>
      <c r="S25" s="197" t="s">
        <v>137</v>
      </c>
      <c r="T25" s="198"/>
      <c r="U25" s="200" t="s">
        <v>156</v>
      </c>
      <c r="V25" s="201"/>
      <c r="W25" s="197" t="s">
        <v>137</v>
      </c>
      <c r="X25" s="198"/>
      <c r="Y25" s="197" t="s">
        <v>201</v>
      </c>
      <c r="Z25" s="198"/>
      <c r="AA25" s="197" t="s">
        <v>206</v>
      </c>
      <c r="AB25" s="198"/>
      <c r="AC25" s="197" t="s">
        <v>137</v>
      </c>
      <c r="AD25" s="198"/>
      <c r="AE25" s="30"/>
      <c r="AG25" s="115" t="s">
        <v>164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197" t="s">
        <v>213</v>
      </c>
      <c r="AV25" s="198"/>
      <c r="AW25" s="197" t="s">
        <v>156</v>
      </c>
      <c r="AX25" s="198"/>
      <c r="AY25" s="197" t="s">
        <v>214</v>
      </c>
      <c r="AZ25" s="198"/>
      <c r="BA25" s="197" t="s">
        <v>215</v>
      </c>
      <c r="BB25" s="198"/>
      <c r="BC25" s="197" t="s">
        <v>208</v>
      </c>
      <c r="BD25" s="198"/>
      <c r="BE25" s="197" t="s">
        <v>209</v>
      </c>
      <c r="BF25" s="198"/>
      <c r="BG25" s="197" t="s">
        <v>214</v>
      </c>
      <c r="BH25" s="198"/>
      <c r="BI25" s="197" t="s">
        <v>216</v>
      </c>
      <c r="BJ25" s="198"/>
      <c r="BK25" s="197" t="s">
        <v>211</v>
      </c>
      <c r="BL25" s="198"/>
      <c r="BM25" s="197" t="s">
        <v>217</v>
      </c>
      <c r="BN25" s="198"/>
      <c r="BO25" s="197" t="s">
        <v>211</v>
      </c>
      <c r="BP25" s="198"/>
      <c r="BQ25" s="197" t="s">
        <v>218</v>
      </c>
      <c r="BR25" s="198"/>
      <c r="BS25" s="197" t="s">
        <v>219</v>
      </c>
      <c r="BT25" s="198"/>
      <c r="BU25" s="66"/>
      <c r="BV25" s="67"/>
      <c r="BW25" s="66"/>
      <c r="BX25" s="67"/>
      <c r="BY25" s="66"/>
      <c r="BZ25" s="67"/>
      <c r="CA25" s="66"/>
      <c r="CB25" s="67"/>
    </row>
    <row r="26" ht="7.5" customHeight="1"/>
    <row r="27" spans="1:80" ht="17.25" customHeight="1">
      <c r="A27" s="66" t="s">
        <v>188</v>
      </c>
      <c r="B27" s="67"/>
      <c r="C27" s="66" t="s">
        <v>188</v>
      </c>
      <c r="D27" s="67"/>
      <c r="E27" s="66" t="s">
        <v>188</v>
      </c>
      <c r="F27" s="67"/>
      <c r="G27" s="66" t="s">
        <v>188</v>
      </c>
      <c r="H27" s="67"/>
      <c r="I27" s="66" t="s">
        <v>188</v>
      </c>
      <c r="J27" s="67"/>
      <c r="K27" s="66" t="s">
        <v>188</v>
      </c>
      <c r="L27" s="67"/>
      <c r="M27" s="66" t="s">
        <v>188</v>
      </c>
      <c r="N27" s="67"/>
      <c r="O27" s="66" t="s">
        <v>188</v>
      </c>
      <c r="P27" s="67"/>
      <c r="Q27" s="66" t="s">
        <v>188</v>
      </c>
      <c r="R27" s="67"/>
      <c r="S27" s="66" t="s">
        <v>188</v>
      </c>
      <c r="T27" s="67"/>
      <c r="U27" s="66" t="s">
        <v>188</v>
      </c>
      <c r="V27" s="67"/>
      <c r="W27" s="66" t="s">
        <v>188</v>
      </c>
      <c r="X27" s="67"/>
      <c r="Y27" s="66" t="s">
        <v>188</v>
      </c>
      <c r="Z27" s="67"/>
      <c r="AA27" s="66" t="s">
        <v>188</v>
      </c>
      <c r="AB27" s="67"/>
      <c r="AC27" s="66" t="s">
        <v>188</v>
      </c>
      <c r="AD27" s="67"/>
      <c r="AE27" s="66" t="s">
        <v>188</v>
      </c>
      <c r="AF27" s="67"/>
      <c r="AG27" s="66" t="s">
        <v>188</v>
      </c>
      <c r="AH27" s="67"/>
      <c r="AI27" s="66" t="s">
        <v>188</v>
      </c>
      <c r="AJ27" s="67"/>
      <c r="AK27" s="66" t="s">
        <v>188</v>
      </c>
      <c r="AL27" s="67"/>
      <c r="AM27" s="66" t="s">
        <v>188</v>
      </c>
      <c r="AN27" s="67"/>
      <c r="AO27" s="66" t="s">
        <v>188</v>
      </c>
      <c r="AP27" s="67"/>
      <c r="AQ27" s="66" t="s">
        <v>188</v>
      </c>
      <c r="AR27" s="67"/>
      <c r="AS27" s="66" t="s">
        <v>188</v>
      </c>
      <c r="AT27" s="67"/>
      <c r="AU27" s="66" t="s">
        <v>188</v>
      </c>
      <c r="AV27" s="67"/>
      <c r="AW27" s="66" t="s">
        <v>188</v>
      </c>
      <c r="AX27" s="67"/>
      <c r="AY27" s="66" t="s">
        <v>188</v>
      </c>
      <c r="AZ27" s="67"/>
      <c r="BA27" s="66" t="s">
        <v>188</v>
      </c>
      <c r="BB27" s="67"/>
      <c r="BC27" s="66" t="s">
        <v>188</v>
      </c>
      <c r="BD27" s="67"/>
      <c r="BE27" s="66" t="s">
        <v>188</v>
      </c>
      <c r="BF27" s="67"/>
      <c r="BG27" s="66" t="s">
        <v>188</v>
      </c>
      <c r="BH27" s="67"/>
      <c r="BI27" s="66" t="s">
        <v>188</v>
      </c>
      <c r="BJ27" s="67"/>
      <c r="BK27" s="66" t="s">
        <v>188</v>
      </c>
      <c r="BL27" s="67"/>
      <c r="BM27" s="66" t="s">
        <v>188</v>
      </c>
      <c r="BN27" s="67"/>
      <c r="BO27" s="66" t="s">
        <v>188</v>
      </c>
      <c r="BP27" s="67"/>
      <c r="BQ27" s="66" t="s">
        <v>188</v>
      </c>
      <c r="BR27" s="67"/>
      <c r="BS27" s="66" t="s">
        <v>188</v>
      </c>
      <c r="BT27" s="67"/>
      <c r="BU27" s="66" t="s">
        <v>188</v>
      </c>
      <c r="BV27" s="67"/>
      <c r="BW27" s="66" t="s">
        <v>188</v>
      </c>
      <c r="BX27" s="67"/>
      <c r="BY27" s="66" t="s">
        <v>188</v>
      </c>
      <c r="BZ27" s="67"/>
      <c r="CA27" s="66" t="s">
        <v>188</v>
      </c>
      <c r="CB27" s="67"/>
    </row>
    <row r="28" spans="38:72" s="17" customFormat="1" ht="12.75" customHeight="1"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80" s="8" customFormat="1" ht="17.25" customHeight="1">
      <c r="A29" s="76" t="s">
        <v>193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</row>
    <row r="30" ht="7.5" customHeight="1"/>
    <row r="31" spans="1:56" s="8" customFormat="1" ht="17.25" customHeight="1">
      <c r="A31" s="114" t="s">
        <v>26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66" t="s">
        <v>160</v>
      </c>
      <c r="R31" s="67"/>
      <c r="S31" s="66" t="s">
        <v>137</v>
      </c>
      <c r="T31" s="67"/>
      <c r="V31" s="45"/>
      <c r="W31" s="45"/>
      <c r="X31" s="45"/>
      <c r="Y31" s="45"/>
      <c r="Z31" s="45"/>
      <c r="AA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</row>
    <row r="32" spans="1:16" ht="7.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80" ht="17.25" customHeight="1">
      <c r="A33" s="115" t="s">
        <v>165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97" t="s">
        <v>141</v>
      </c>
      <c r="R33" s="198"/>
      <c r="S33" s="197" t="s">
        <v>203</v>
      </c>
      <c r="T33" s="198"/>
      <c r="U33" s="197"/>
      <c r="V33" s="198"/>
      <c r="W33" s="197" t="s">
        <v>137</v>
      </c>
      <c r="X33" s="198"/>
      <c r="Y33" s="197" t="s">
        <v>205</v>
      </c>
      <c r="Z33" s="198"/>
      <c r="AA33" s="197"/>
      <c r="AB33" s="198"/>
      <c r="AC33" s="197" t="s">
        <v>201</v>
      </c>
      <c r="AD33" s="198"/>
      <c r="AE33" s="197" t="s">
        <v>137</v>
      </c>
      <c r="AF33" s="198"/>
      <c r="AG33" s="197" t="s">
        <v>105</v>
      </c>
      <c r="AH33" s="198"/>
      <c r="AI33" s="197" t="s">
        <v>206</v>
      </c>
      <c r="AJ33" s="198"/>
      <c r="AK33" s="197" t="s">
        <v>105</v>
      </c>
      <c r="AL33" s="198"/>
      <c r="AM33" s="197" t="s">
        <v>105</v>
      </c>
      <c r="AN33" s="198"/>
      <c r="AO33" s="66" t="s">
        <v>188</v>
      </c>
      <c r="AP33" s="67"/>
      <c r="AQ33" s="66" t="s">
        <v>188</v>
      </c>
      <c r="AR33" s="67"/>
      <c r="AS33" s="66" t="s">
        <v>188</v>
      </c>
      <c r="AT33" s="67"/>
      <c r="AU33" s="66" t="s">
        <v>188</v>
      </c>
      <c r="AV33" s="67"/>
      <c r="AW33" s="66" t="s">
        <v>188</v>
      </c>
      <c r="AX33" s="67"/>
      <c r="AY33" s="66" t="s">
        <v>188</v>
      </c>
      <c r="AZ33" s="67"/>
      <c r="BA33" s="66" t="s">
        <v>188</v>
      </c>
      <c r="BB33" s="67"/>
      <c r="BC33" s="66" t="s">
        <v>188</v>
      </c>
      <c r="BD33" s="67"/>
      <c r="BE33" s="66" t="s">
        <v>188</v>
      </c>
      <c r="BF33" s="67"/>
      <c r="BG33" s="66" t="s">
        <v>188</v>
      </c>
      <c r="BH33" s="67"/>
      <c r="BI33" s="66" t="s">
        <v>188</v>
      </c>
      <c r="BJ33" s="67"/>
      <c r="BK33" s="66" t="s">
        <v>188</v>
      </c>
      <c r="BL33" s="67"/>
      <c r="BM33" s="66" t="s">
        <v>188</v>
      </c>
      <c r="BN33" s="67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6"/>
      <c r="BZ33" s="6"/>
      <c r="CA33" s="6"/>
      <c r="CB33" s="6"/>
    </row>
    <row r="34" spans="1:16" ht="7.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80" ht="17.25" customHeight="1">
      <c r="A35" s="115" t="s">
        <v>166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97" t="s">
        <v>220</v>
      </c>
      <c r="R35" s="198"/>
      <c r="S35" s="197" t="s">
        <v>215</v>
      </c>
      <c r="T35" s="198"/>
      <c r="U35" s="197" t="s">
        <v>221</v>
      </c>
      <c r="V35" s="198"/>
      <c r="W35" s="197" t="s">
        <v>215</v>
      </c>
      <c r="X35" s="198"/>
      <c r="Y35" s="197" t="s">
        <v>222</v>
      </c>
      <c r="Z35" s="198"/>
      <c r="AA35" s="197" t="s">
        <v>209</v>
      </c>
      <c r="AB35" s="198"/>
      <c r="AC35" s="197" t="s">
        <v>218</v>
      </c>
      <c r="AD35" s="198"/>
      <c r="AE35" s="197" t="s">
        <v>219</v>
      </c>
      <c r="AF35" s="198"/>
      <c r="AG35" s="197" t="s">
        <v>210</v>
      </c>
      <c r="AH35" s="198"/>
      <c r="AI35" s="197" t="s">
        <v>211</v>
      </c>
      <c r="AJ35" s="198"/>
      <c r="AK35" s="197" t="s">
        <v>223</v>
      </c>
      <c r="AL35" s="198"/>
      <c r="AM35" s="197"/>
      <c r="AN35" s="198"/>
      <c r="AO35" s="197" t="s">
        <v>224</v>
      </c>
      <c r="AP35" s="198"/>
      <c r="AQ35" s="197" t="s">
        <v>207</v>
      </c>
      <c r="AR35" s="198"/>
      <c r="AS35" s="197" t="s">
        <v>213</v>
      </c>
      <c r="AT35" s="198"/>
      <c r="AU35" s="197" t="s">
        <v>222</v>
      </c>
      <c r="AV35" s="198"/>
      <c r="AW35" s="197" t="s">
        <v>209</v>
      </c>
      <c r="AX35" s="198"/>
      <c r="AY35" s="197" t="s">
        <v>225</v>
      </c>
      <c r="AZ35" s="198"/>
      <c r="BA35" s="197" t="s">
        <v>207</v>
      </c>
      <c r="BB35" s="198"/>
      <c r="BC35" s="197" t="s">
        <v>211</v>
      </c>
      <c r="BD35" s="198"/>
      <c r="BE35" s="197" t="s">
        <v>210</v>
      </c>
      <c r="BF35" s="198"/>
      <c r="BG35" s="197" t="s">
        <v>210</v>
      </c>
      <c r="BH35" s="198"/>
      <c r="BI35" s="197" t="s">
        <v>211</v>
      </c>
      <c r="BJ35" s="198"/>
      <c r="BK35" s="197" t="s">
        <v>223</v>
      </c>
      <c r="BL35" s="198"/>
      <c r="BM35" s="197"/>
      <c r="BN35" s="198"/>
      <c r="BO35" s="197" t="s">
        <v>214</v>
      </c>
      <c r="BP35" s="198"/>
      <c r="BQ35" s="197" t="s">
        <v>218</v>
      </c>
      <c r="BR35" s="198"/>
      <c r="BS35" s="197" t="s">
        <v>226</v>
      </c>
      <c r="BT35" s="198"/>
      <c r="BU35" s="197" t="s">
        <v>227</v>
      </c>
      <c r="BV35" s="198"/>
      <c r="BW35" s="197" t="s">
        <v>228</v>
      </c>
      <c r="BX35" s="198"/>
      <c r="BY35" s="197" t="s">
        <v>211</v>
      </c>
      <c r="BZ35" s="198"/>
      <c r="CA35" s="197" t="s">
        <v>223</v>
      </c>
      <c r="CB35" s="198"/>
    </row>
    <row r="36" spans="1:20" ht="7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80" ht="17.25" customHeight="1">
      <c r="A37" s="66" t="s">
        <v>188</v>
      </c>
      <c r="B37" s="67"/>
      <c r="C37" s="66" t="s">
        <v>188</v>
      </c>
      <c r="D37" s="67"/>
      <c r="E37" s="66" t="s">
        <v>188</v>
      </c>
      <c r="F37" s="67"/>
      <c r="G37" s="66" t="s">
        <v>188</v>
      </c>
      <c r="H37" s="67"/>
      <c r="I37" s="66" t="s">
        <v>188</v>
      </c>
      <c r="J37" s="67"/>
      <c r="K37" s="66" t="s">
        <v>188</v>
      </c>
      <c r="L37" s="67"/>
      <c r="M37" s="66" t="s">
        <v>188</v>
      </c>
      <c r="N37" s="67"/>
      <c r="O37" s="66" t="s">
        <v>188</v>
      </c>
      <c r="P37" s="67"/>
      <c r="Q37" s="66" t="s">
        <v>188</v>
      </c>
      <c r="R37" s="67"/>
      <c r="S37" s="66" t="s">
        <v>188</v>
      </c>
      <c r="T37" s="67"/>
      <c r="U37" s="66" t="s">
        <v>188</v>
      </c>
      <c r="V37" s="67"/>
      <c r="W37" s="66" t="s">
        <v>188</v>
      </c>
      <c r="X37" s="67"/>
      <c r="Y37" s="66" t="s">
        <v>188</v>
      </c>
      <c r="Z37" s="67"/>
      <c r="AA37" s="66" t="s">
        <v>188</v>
      </c>
      <c r="AB37" s="67"/>
      <c r="AC37" s="66" t="s">
        <v>188</v>
      </c>
      <c r="AD37" s="67"/>
      <c r="AE37" s="66" t="s">
        <v>188</v>
      </c>
      <c r="AF37" s="67"/>
      <c r="AG37" s="66" t="s">
        <v>188</v>
      </c>
      <c r="AH37" s="67"/>
      <c r="AI37" s="66" t="s">
        <v>188</v>
      </c>
      <c r="AJ37" s="67"/>
      <c r="AK37" s="66" t="s">
        <v>188</v>
      </c>
      <c r="AL37" s="67"/>
      <c r="AM37" s="66" t="s">
        <v>188</v>
      </c>
      <c r="AN37" s="67"/>
      <c r="AO37" s="66" t="s">
        <v>188</v>
      </c>
      <c r="AP37" s="67"/>
      <c r="AQ37" s="66" t="s">
        <v>188</v>
      </c>
      <c r="AR37" s="67"/>
      <c r="AS37" s="66" t="s">
        <v>188</v>
      </c>
      <c r="AT37" s="67"/>
      <c r="AU37" s="66" t="s">
        <v>188</v>
      </c>
      <c r="AV37" s="67"/>
      <c r="AW37" s="66" t="s">
        <v>188</v>
      </c>
      <c r="AX37" s="67"/>
      <c r="AY37" s="66" t="s">
        <v>188</v>
      </c>
      <c r="AZ37" s="67"/>
      <c r="BA37" s="66" t="s">
        <v>188</v>
      </c>
      <c r="BB37" s="67"/>
      <c r="BC37" s="66" t="s">
        <v>188</v>
      </c>
      <c r="BD37" s="67"/>
      <c r="BE37" s="66" t="s">
        <v>188</v>
      </c>
      <c r="BF37" s="67"/>
      <c r="BG37" s="66" t="s">
        <v>188</v>
      </c>
      <c r="BH37" s="67"/>
      <c r="BI37" s="66" t="s">
        <v>188</v>
      </c>
      <c r="BJ37" s="67"/>
      <c r="BK37" s="66" t="s">
        <v>188</v>
      </c>
      <c r="BL37" s="67"/>
      <c r="BM37" s="66" t="s">
        <v>188</v>
      </c>
      <c r="BN37" s="67"/>
      <c r="BO37" s="66" t="s">
        <v>188</v>
      </c>
      <c r="BP37" s="67"/>
      <c r="BQ37" s="66" t="s">
        <v>188</v>
      </c>
      <c r="BR37" s="67"/>
      <c r="BS37" s="66" t="s">
        <v>188</v>
      </c>
      <c r="BT37" s="67"/>
      <c r="BU37" s="66" t="s">
        <v>188</v>
      </c>
      <c r="BV37" s="67"/>
      <c r="BW37" s="66" t="s">
        <v>188</v>
      </c>
      <c r="BX37" s="67"/>
      <c r="BY37" s="66" t="s">
        <v>188</v>
      </c>
      <c r="BZ37" s="67"/>
      <c r="CA37" s="66" t="s">
        <v>188</v>
      </c>
      <c r="CB37" s="67"/>
    </row>
    <row r="38" spans="38:72" s="17" customFormat="1" ht="8.25" customHeight="1"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53" ht="17.25" customHeight="1">
      <c r="A39" s="104" t="s">
        <v>167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97" t="s">
        <v>105</v>
      </c>
      <c r="R39" s="198"/>
      <c r="S39" s="197" t="s">
        <v>206</v>
      </c>
      <c r="T39" s="198"/>
      <c r="U39" s="200" t="s">
        <v>156</v>
      </c>
      <c r="V39" s="201"/>
      <c r="W39" s="197" t="s">
        <v>105</v>
      </c>
      <c r="X39" s="198"/>
      <c r="Y39" s="197" t="s">
        <v>205</v>
      </c>
      <c r="Z39" s="198"/>
      <c r="AA39" s="200" t="s">
        <v>156</v>
      </c>
      <c r="AB39" s="201"/>
      <c r="AC39" s="197" t="s">
        <v>160</v>
      </c>
      <c r="AD39" s="198"/>
      <c r="AE39" s="197" t="s">
        <v>105</v>
      </c>
      <c r="AF39" s="198"/>
      <c r="AG39" s="197" t="s">
        <v>137</v>
      </c>
      <c r="AH39" s="198"/>
      <c r="AI39" s="197" t="s">
        <v>205</v>
      </c>
      <c r="AJ39" s="198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6"/>
      <c r="AZ39" s="6"/>
      <c r="BA39" s="6"/>
    </row>
    <row r="40" ht="12" customHeight="1"/>
    <row r="41" spans="1:80" ht="17.25" customHeight="1">
      <c r="A41" s="32" t="s">
        <v>111</v>
      </c>
      <c r="Y41" s="66" t="s">
        <v>137</v>
      </c>
      <c r="Z41" s="67"/>
      <c r="AB41" s="69" t="s">
        <v>27</v>
      </c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ht="12.75" customHeight="1"/>
    <row r="43" spans="1:78" ht="17.25" customHeight="1">
      <c r="A43" s="71" t="s">
        <v>144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113"/>
      <c r="U43" s="66" t="s">
        <v>229</v>
      </c>
      <c r="V43" s="67"/>
      <c r="W43" s="66" t="s">
        <v>204</v>
      </c>
      <c r="X43" s="67"/>
      <c r="Y43" s="66" t="s">
        <v>201</v>
      </c>
      <c r="Z43" s="67"/>
      <c r="AA43" s="66" t="s">
        <v>204</v>
      </c>
      <c r="AB43" s="67"/>
      <c r="AC43" s="66" t="s">
        <v>206</v>
      </c>
      <c r="AD43" s="67"/>
      <c r="AE43" s="66" t="s">
        <v>137</v>
      </c>
      <c r="AF43" s="67"/>
      <c r="AG43" s="66" t="s">
        <v>160</v>
      </c>
      <c r="AH43" s="67"/>
      <c r="AI43" s="66" t="s">
        <v>141</v>
      </c>
      <c r="AJ43" s="67"/>
      <c r="AK43" s="66" t="s">
        <v>205</v>
      </c>
      <c r="AL43" s="67"/>
      <c r="AM43" s="66" t="s">
        <v>202</v>
      </c>
      <c r="AN43" s="67"/>
      <c r="AO43" s="66" t="s">
        <v>203</v>
      </c>
      <c r="AP43" s="67"/>
      <c r="AQ43" s="66" t="s">
        <v>204</v>
      </c>
      <c r="AR43" s="67"/>
      <c r="AS43" s="66" t="s">
        <v>188</v>
      </c>
      <c r="AT43" s="67"/>
      <c r="AU43" s="66" t="s">
        <v>188</v>
      </c>
      <c r="AV43" s="67"/>
      <c r="AW43" s="66" t="s">
        <v>188</v>
      </c>
      <c r="AX43" s="67"/>
      <c r="AY43" s="66" t="s">
        <v>188</v>
      </c>
      <c r="AZ43" s="67"/>
      <c r="BA43" s="66" t="s">
        <v>188</v>
      </c>
      <c r="BB43" s="67"/>
      <c r="BC43" s="66" t="s">
        <v>188</v>
      </c>
      <c r="BD43" s="67"/>
      <c r="BE43" s="66" t="s">
        <v>188</v>
      </c>
      <c r="BF43" s="67"/>
      <c r="BG43" s="66" t="s">
        <v>188</v>
      </c>
      <c r="BH43" s="67"/>
      <c r="BI43" s="66" t="s">
        <v>188</v>
      </c>
      <c r="BJ43" s="67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</row>
    <row r="44" ht="13.5" customHeight="1"/>
    <row r="45" spans="1:80" ht="17.25" customHeight="1">
      <c r="A45" s="71" t="s">
        <v>28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13"/>
      <c r="S45" s="197" t="s">
        <v>205</v>
      </c>
      <c r="T45" s="198"/>
      <c r="U45" s="66" t="s">
        <v>188</v>
      </c>
      <c r="V45" s="67"/>
      <c r="W45" s="66" t="s">
        <v>188</v>
      </c>
      <c r="X45" s="67"/>
      <c r="Y45" s="117" t="s">
        <v>145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9"/>
      <c r="BQ45" s="66"/>
      <c r="BR45" s="67"/>
      <c r="BS45" s="66"/>
      <c r="BT45" s="67"/>
      <c r="BU45" s="66"/>
      <c r="BV45" s="67"/>
      <c r="BW45" s="88" t="s">
        <v>146</v>
      </c>
      <c r="BX45" s="89"/>
      <c r="BY45" s="89"/>
      <c r="BZ45" s="89"/>
      <c r="CA45" s="89"/>
      <c r="CB45" s="89"/>
    </row>
    <row r="46" spans="1:80" s="8" customFormat="1" ht="1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</row>
    <row r="47" spans="1:80" s="8" customFormat="1" ht="14.25" customHeight="1">
      <c r="A47" s="94" t="s">
        <v>147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6" t="s">
        <v>148</v>
      </c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1:80" s="8" customFormat="1" ht="14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0" t="s">
        <v>149</v>
      </c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8" customFormat="1" ht="17.25" customHeight="1">
      <c r="A49" s="10"/>
      <c r="B49" s="10"/>
      <c r="C49" s="10"/>
      <c r="D49" s="66"/>
      <c r="E49" s="67"/>
      <c r="F49" s="97" t="s">
        <v>150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10"/>
      <c r="AQ49" s="9"/>
      <c r="AR49" s="84" t="s">
        <v>191</v>
      </c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5"/>
      <c r="BT49" s="66"/>
      <c r="BU49" s="67"/>
      <c r="BV49" s="66"/>
      <c r="BW49" s="67"/>
      <c r="CB49" s="10"/>
    </row>
    <row r="50" spans="1:80" s="8" customFormat="1" ht="7.5" customHeight="1">
      <c r="A50" s="1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10"/>
      <c r="AQ50" s="9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10"/>
    </row>
    <row r="51" spans="1:80" s="8" customFormat="1" ht="17.25" customHeight="1">
      <c r="A51" s="10"/>
      <c r="B51" s="66"/>
      <c r="C51" s="67"/>
      <c r="D51" s="66"/>
      <c r="E51" s="67"/>
      <c r="F51" s="66"/>
      <c r="G51" s="67"/>
      <c r="H51" s="66"/>
      <c r="I51" s="67"/>
      <c r="J51" s="66"/>
      <c r="K51" s="67"/>
      <c r="L51" s="66"/>
      <c r="M51" s="67"/>
      <c r="N51" s="66"/>
      <c r="O51" s="67"/>
      <c r="P51" s="66"/>
      <c r="Q51" s="67"/>
      <c r="R51" s="66"/>
      <c r="S51" s="67"/>
      <c r="T51" s="66"/>
      <c r="U51" s="67"/>
      <c r="V51" s="66"/>
      <c r="W51" s="67"/>
      <c r="X51" s="66"/>
      <c r="Y51" s="67"/>
      <c r="Z51" s="66"/>
      <c r="AA51" s="67"/>
      <c r="AB51" s="66"/>
      <c r="AC51" s="67"/>
      <c r="AD51" s="66"/>
      <c r="AE51" s="67"/>
      <c r="AF51" s="66"/>
      <c r="AG51" s="67"/>
      <c r="AH51" s="66"/>
      <c r="AI51" s="67"/>
      <c r="AJ51" s="66"/>
      <c r="AK51" s="67"/>
      <c r="AL51" s="66"/>
      <c r="AM51" s="67"/>
      <c r="AN51" s="66"/>
      <c r="AO51" s="67"/>
      <c r="AP51" s="10"/>
      <c r="AQ51" s="9"/>
      <c r="AR51" s="104" t="s">
        <v>151</v>
      </c>
      <c r="AS51" s="104"/>
      <c r="AT51" s="104"/>
      <c r="AU51" s="104"/>
      <c r="AV51" s="66"/>
      <c r="AW51" s="67"/>
      <c r="AX51" s="66"/>
      <c r="AY51" s="67"/>
      <c r="AZ51" s="66"/>
      <c r="BA51" s="67"/>
      <c r="BB51" s="105" t="s">
        <v>152</v>
      </c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"/>
    </row>
    <row r="52" spans="1:80" s="8" customFormat="1" ht="7.5" customHeight="1">
      <c r="A52" s="1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10"/>
      <c r="AQ52" s="9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10"/>
    </row>
    <row r="53" spans="1:80" s="8" customFormat="1" ht="17.25" customHeight="1">
      <c r="A53" s="10"/>
      <c r="B53" s="66"/>
      <c r="C53" s="67"/>
      <c r="D53" s="66"/>
      <c r="E53" s="67"/>
      <c r="F53" s="66"/>
      <c r="G53" s="67"/>
      <c r="H53" s="66"/>
      <c r="I53" s="67"/>
      <c r="J53" s="66"/>
      <c r="K53" s="67"/>
      <c r="L53" s="66"/>
      <c r="M53" s="67"/>
      <c r="N53" s="66"/>
      <c r="O53" s="67"/>
      <c r="P53" s="66"/>
      <c r="Q53" s="67"/>
      <c r="R53" s="66"/>
      <c r="S53" s="67"/>
      <c r="T53" s="66"/>
      <c r="U53" s="67"/>
      <c r="V53" s="66"/>
      <c r="W53" s="67"/>
      <c r="X53" s="66"/>
      <c r="Y53" s="67"/>
      <c r="Z53" s="66"/>
      <c r="AA53" s="67"/>
      <c r="AB53" s="66"/>
      <c r="AC53" s="67"/>
      <c r="AD53" s="66"/>
      <c r="AE53" s="67"/>
      <c r="AF53" s="66"/>
      <c r="AG53" s="67"/>
      <c r="AH53" s="66"/>
      <c r="AI53" s="67"/>
      <c r="AJ53" s="66"/>
      <c r="AK53" s="67"/>
      <c r="AL53" s="66"/>
      <c r="AM53" s="67"/>
      <c r="AN53" s="66"/>
      <c r="AO53" s="67"/>
      <c r="AP53" s="10"/>
      <c r="AQ53" s="9"/>
      <c r="AR53" s="74" t="s">
        <v>153</v>
      </c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10"/>
    </row>
    <row r="54" spans="1:80" s="8" customFormat="1" ht="7.5" customHeight="1">
      <c r="A54" s="1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0"/>
      <c r="AQ54" s="9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10"/>
    </row>
    <row r="55" spans="1:80" s="8" customFormat="1" ht="17.25" customHeight="1">
      <c r="A55" s="10"/>
      <c r="B55" s="66"/>
      <c r="C55" s="67"/>
      <c r="D55" s="66"/>
      <c r="E55" s="67"/>
      <c r="F55" s="66"/>
      <c r="G55" s="67"/>
      <c r="H55" s="66"/>
      <c r="I55" s="67"/>
      <c r="J55" s="66"/>
      <c r="K55" s="67"/>
      <c r="L55" s="66"/>
      <c r="M55" s="67"/>
      <c r="N55" s="66"/>
      <c r="O55" s="67"/>
      <c r="P55" s="66"/>
      <c r="Q55" s="67"/>
      <c r="R55" s="66"/>
      <c r="S55" s="67"/>
      <c r="T55" s="66"/>
      <c r="U55" s="67"/>
      <c r="V55" s="66"/>
      <c r="W55" s="67"/>
      <c r="X55" s="66"/>
      <c r="Y55" s="67"/>
      <c r="Z55" s="66"/>
      <c r="AA55" s="67"/>
      <c r="AB55" s="66"/>
      <c r="AC55" s="67"/>
      <c r="AD55" s="66"/>
      <c r="AE55" s="67"/>
      <c r="AF55" s="66"/>
      <c r="AG55" s="67"/>
      <c r="AH55" s="66"/>
      <c r="AI55" s="67"/>
      <c r="AJ55" s="66"/>
      <c r="AK55" s="67"/>
      <c r="AL55" s="66"/>
      <c r="AM55" s="67"/>
      <c r="AN55" s="66"/>
      <c r="AO55" s="67"/>
      <c r="AP55" s="10"/>
      <c r="AQ55" s="9"/>
      <c r="AR55" s="74" t="s">
        <v>154</v>
      </c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66"/>
      <c r="BE55" s="67"/>
      <c r="BF55" s="66"/>
      <c r="BG55" s="67"/>
      <c r="BH55" s="66"/>
      <c r="BI55" s="67"/>
      <c r="BJ55" s="105" t="s">
        <v>146</v>
      </c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"/>
    </row>
    <row r="56" spans="1:80" s="8" customFormat="1" ht="14.25" customHeight="1">
      <c r="A56" s="10"/>
      <c r="B56" s="107" t="s">
        <v>29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"/>
      <c r="AQ56" s="9"/>
      <c r="CB56" s="10"/>
    </row>
    <row r="57" spans="1:80" s="8" customFormat="1" ht="17.25" customHeight="1">
      <c r="A57" s="10"/>
      <c r="B57" s="104" t="s">
        <v>158</v>
      </c>
      <c r="C57" s="104"/>
      <c r="D57" s="104"/>
      <c r="E57" s="104"/>
      <c r="F57" s="104"/>
      <c r="G57" s="104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78" t="s">
        <v>159</v>
      </c>
      <c r="S57" s="78"/>
      <c r="T57" s="78"/>
      <c r="U57" s="79"/>
      <c r="V57" s="197" t="s">
        <v>105</v>
      </c>
      <c r="W57" s="198"/>
      <c r="X57" s="197" t="s">
        <v>137</v>
      </c>
      <c r="Y57" s="198"/>
      <c r="Z57" s="203" t="s">
        <v>156</v>
      </c>
      <c r="AA57" s="204"/>
      <c r="AB57" s="197" t="s">
        <v>105</v>
      </c>
      <c r="AC57" s="198"/>
      <c r="AD57" s="197" t="s">
        <v>141</v>
      </c>
      <c r="AE57" s="198"/>
      <c r="AF57" s="203" t="s">
        <v>156</v>
      </c>
      <c r="AG57" s="204"/>
      <c r="AH57" s="197" t="s">
        <v>160</v>
      </c>
      <c r="AI57" s="198"/>
      <c r="AJ57" s="197" t="s">
        <v>105</v>
      </c>
      <c r="AK57" s="198"/>
      <c r="AL57" s="197" t="s">
        <v>137</v>
      </c>
      <c r="AM57" s="198"/>
      <c r="AN57" s="197" t="s">
        <v>201</v>
      </c>
      <c r="AO57" s="198"/>
      <c r="AP57" s="10"/>
      <c r="AQ57" s="9"/>
      <c r="AR57" s="103" t="s">
        <v>155</v>
      </c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66"/>
      <c r="BI57" s="67"/>
      <c r="BJ57" s="66"/>
      <c r="BK57" s="67"/>
      <c r="BL57" s="92" t="s">
        <v>156</v>
      </c>
      <c r="BM57" s="93"/>
      <c r="BN57" s="66"/>
      <c r="BO57" s="67"/>
      <c r="BP57" s="66"/>
      <c r="BQ57" s="67"/>
      <c r="BR57" s="92" t="s">
        <v>156</v>
      </c>
      <c r="BS57" s="93"/>
      <c r="BT57" s="66"/>
      <c r="BU57" s="67"/>
      <c r="BV57" s="66"/>
      <c r="BW57" s="67"/>
      <c r="BX57" s="66"/>
      <c r="BY57" s="67"/>
      <c r="BZ57" s="66"/>
      <c r="CA57" s="67"/>
      <c r="CB57" s="10"/>
    </row>
    <row r="58" spans="1:80" s="8" customFormat="1" ht="11.25" customHeight="1">
      <c r="A58" s="10"/>
      <c r="B58" s="104"/>
      <c r="C58" s="104"/>
      <c r="D58" s="104"/>
      <c r="E58" s="104"/>
      <c r="F58" s="104"/>
      <c r="G58" s="104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10"/>
      <c r="AQ58" s="9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00" t="s">
        <v>189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"/>
      <c r="AQ59" s="9"/>
      <c r="AR59" s="102" t="s">
        <v>157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10"/>
    </row>
    <row r="60" spans="1:80" s="8" customFormat="1" ht="17.25" customHeight="1">
      <c r="A60" s="1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"/>
      <c r="AQ60" s="9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66"/>
      <c r="BC60" s="67"/>
      <c r="BD60" s="66"/>
      <c r="BE60" s="67"/>
      <c r="BF60" s="66"/>
      <c r="BG60" s="67"/>
      <c r="BH60" s="66"/>
      <c r="BI60" s="67"/>
      <c r="BJ60" s="66"/>
      <c r="BK60" s="67"/>
      <c r="BL60" s="66"/>
      <c r="BM60" s="67"/>
      <c r="BN60" s="66"/>
      <c r="BO60" s="67"/>
      <c r="BP60" s="66"/>
      <c r="BQ60" s="67"/>
      <c r="BR60" s="66"/>
      <c r="BS60" s="67"/>
      <c r="BT60" s="66"/>
      <c r="BU60" s="67"/>
      <c r="BV60" s="66"/>
      <c r="BW60" s="67"/>
      <c r="BX60" s="66"/>
      <c r="BY60" s="67"/>
      <c r="BZ60" s="66"/>
      <c r="CA60" s="67"/>
      <c r="CB60" s="10"/>
    </row>
    <row r="61" spans="1:80" s="8" customFormat="1" ht="17.25" customHeight="1">
      <c r="A61" s="10"/>
      <c r="B61" s="66"/>
      <c r="C61" s="67"/>
      <c r="D61" s="66"/>
      <c r="E61" s="67"/>
      <c r="F61" s="66"/>
      <c r="G61" s="67"/>
      <c r="H61" s="66"/>
      <c r="I61" s="67"/>
      <c r="J61" s="66"/>
      <c r="K61" s="67"/>
      <c r="L61" s="66"/>
      <c r="M61" s="67"/>
      <c r="N61" s="66"/>
      <c r="O61" s="67"/>
      <c r="P61" s="66"/>
      <c r="Q61" s="67"/>
      <c r="R61" s="66"/>
      <c r="S61" s="67"/>
      <c r="T61" s="66"/>
      <c r="U61" s="67"/>
      <c r="V61" s="66"/>
      <c r="W61" s="67"/>
      <c r="X61" s="66"/>
      <c r="Y61" s="67"/>
      <c r="Z61" s="66"/>
      <c r="AA61" s="67"/>
      <c r="AB61" s="66"/>
      <c r="AC61" s="67"/>
      <c r="AD61" s="66"/>
      <c r="AE61" s="67"/>
      <c r="AF61" s="66"/>
      <c r="AG61" s="67"/>
      <c r="AH61" s="66"/>
      <c r="AI61" s="67"/>
      <c r="AJ61" s="66"/>
      <c r="AK61" s="67"/>
      <c r="AL61" s="66"/>
      <c r="AM61" s="67"/>
      <c r="AN61" s="66"/>
      <c r="AO61" s="67"/>
      <c r="AP61" s="10"/>
      <c r="AQ61" s="9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10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10"/>
    </row>
    <row r="62" spans="1:80" s="8" customFormat="1" ht="7.5" customHeight="1">
      <c r="A62" s="1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10"/>
      <c r="AQ62" s="9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7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10"/>
    </row>
    <row r="63" spans="1:80" s="8" customFormat="1" ht="17.25" customHeight="1">
      <c r="A63" s="10"/>
      <c r="B63" s="66"/>
      <c r="C63" s="67"/>
      <c r="D63" s="66"/>
      <c r="E63" s="67"/>
      <c r="F63" s="66"/>
      <c r="G63" s="67"/>
      <c r="H63" s="66"/>
      <c r="I63" s="67"/>
      <c r="J63" s="66"/>
      <c r="K63" s="67"/>
      <c r="L63" s="66"/>
      <c r="M63" s="67"/>
      <c r="N63" s="66"/>
      <c r="O63" s="67"/>
      <c r="P63" s="66"/>
      <c r="Q63" s="67"/>
      <c r="R63" s="66"/>
      <c r="S63" s="67"/>
      <c r="T63" s="66"/>
      <c r="U63" s="67"/>
      <c r="V63" s="66"/>
      <c r="W63" s="67"/>
      <c r="X63" s="66"/>
      <c r="Y63" s="67"/>
      <c r="Z63" s="66"/>
      <c r="AA63" s="67"/>
      <c r="AB63" s="66"/>
      <c r="AC63" s="67"/>
      <c r="AD63" s="66"/>
      <c r="AE63" s="67"/>
      <c r="AF63" s="66"/>
      <c r="AG63" s="67"/>
      <c r="AH63" s="66"/>
      <c r="AI63" s="67"/>
      <c r="AJ63" s="66"/>
      <c r="AK63" s="67"/>
      <c r="AL63" s="66"/>
      <c r="AM63" s="67"/>
      <c r="AN63" s="66"/>
      <c r="AO63" s="67"/>
      <c r="AP63" s="10"/>
      <c r="AQ63" s="9"/>
      <c r="AR63" s="101" t="s">
        <v>30</v>
      </c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7"/>
      <c r="BL63" s="101" t="s">
        <v>158</v>
      </c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"/>
    </row>
    <row r="64" spans="1:80" s="8" customFormat="1" ht="9.75" customHeight="1">
      <c r="A64" s="10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10"/>
      <c r="AQ64" s="9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68" t="s">
        <v>190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36"/>
      <c r="CB66" s="6"/>
    </row>
    <row r="67" spans="1:80" ht="14.25" customHeight="1">
      <c r="A67" s="120"/>
      <c r="B67" s="120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11"/>
      <c r="CB67" s="11"/>
    </row>
  </sheetData>
  <sheetProtection/>
  <mergeCells count="783"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A37:B37"/>
    <mergeCell ref="C37:D37"/>
    <mergeCell ref="E37:F37"/>
    <mergeCell ref="G37:H37"/>
    <mergeCell ref="Q37:R37"/>
    <mergeCell ref="S37:T37"/>
    <mergeCell ref="K37:L37"/>
    <mergeCell ref="M37:N37"/>
    <mergeCell ref="O37:P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AG21:AH21"/>
    <mergeCell ref="AG43:AH43"/>
    <mergeCell ref="AG23:AH23"/>
    <mergeCell ref="AE23:AF23"/>
    <mergeCell ref="AC25:AD25"/>
    <mergeCell ref="AC35:AD35"/>
    <mergeCell ref="AE37:AF37"/>
    <mergeCell ref="AG37:AH37"/>
    <mergeCell ref="AC27:AD27"/>
    <mergeCell ref="AC46:AD46"/>
    <mergeCell ref="AO43:AP43"/>
    <mergeCell ref="K46:L46"/>
    <mergeCell ref="Q46:R46"/>
    <mergeCell ref="Q39:R39"/>
    <mergeCell ref="S46:T46"/>
    <mergeCell ref="AI46:AJ46"/>
    <mergeCell ref="Y45:BP45"/>
    <mergeCell ref="BA46:BB46"/>
    <mergeCell ref="BG46:BH46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E21:AF21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Q21:R2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2:B2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D51:E51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F51:G51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M25:N25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G4:AH4"/>
    <mergeCell ref="AG1:AH2"/>
    <mergeCell ref="AI4:AJ4"/>
    <mergeCell ref="AK1:AL2"/>
    <mergeCell ref="AI1:AJ2"/>
    <mergeCell ref="AK4:AL4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B57:G57"/>
    <mergeCell ref="B58:G58"/>
    <mergeCell ref="H57:Q57"/>
    <mergeCell ref="X57:Y57"/>
    <mergeCell ref="Z57:AA57"/>
    <mergeCell ref="V57:W57"/>
    <mergeCell ref="AN62:AO62"/>
    <mergeCell ref="AL62:AM62"/>
    <mergeCell ref="AN61:AO61"/>
    <mergeCell ref="T62:U62"/>
    <mergeCell ref="T61:U61"/>
    <mergeCell ref="V61:W61"/>
    <mergeCell ref="AD61:AE61"/>
    <mergeCell ref="AF61:AG61"/>
    <mergeCell ref="AB62:AC62"/>
    <mergeCell ref="AB61:AC61"/>
    <mergeCell ref="AB57:AC57"/>
    <mergeCell ref="AF58:AG58"/>
    <mergeCell ref="AH61:AI61"/>
    <mergeCell ref="AN63:AO63"/>
    <mergeCell ref="AF63:AG63"/>
    <mergeCell ref="AH63:AI63"/>
    <mergeCell ref="AJ63:AK63"/>
    <mergeCell ref="AL63:AM63"/>
    <mergeCell ref="AL61:AM61"/>
    <mergeCell ref="AF62:AG62"/>
    <mergeCell ref="AD63:AE63"/>
    <mergeCell ref="Z63:AA63"/>
    <mergeCell ref="AB63:AC63"/>
    <mergeCell ref="AD62:AE62"/>
    <mergeCell ref="X63:Y63"/>
    <mergeCell ref="Z61:AA61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AH57:AI57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BV60:BW60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AR61:BJ62"/>
    <mergeCell ref="BZ60:CA60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AH62:AI62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I27:J27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Z57:CA57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AA27:AB27"/>
    <mergeCell ref="AA33:AB33"/>
    <mergeCell ref="AC33:AD33"/>
    <mergeCell ref="BM43:BN43"/>
    <mergeCell ref="BQ27:BR27"/>
    <mergeCell ref="BA37:BB37"/>
    <mergeCell ref="BC37:BD37"/>
    <mergeCell ref="BE37:BF37"/>
    <mergeCell ref="BQ37:BR37"/>
    <mergeCell ref="BM33:BN33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S37:BT37"/>
    <mergeCell ref="BO25:BP25"/>
    <mergeCell ref="BQ25:BR25"/>
    <mergeCell ref="BO27:BP27"/>
    <mergeCell ref="BS27:BT27"/>
    <mergeCell ref="U43:V43"/>
    <mergeCell ref="BE43:BF43"/>
    <mergeCell ref="BO43:BP43"/>
    <mergeCell ref="BQ43:BR43"/>
    <mergeCell ref="BK43:BL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Y25:Z25"/>
    <mergeCell ref="BC23:BD23"/>
    <mergeCell ref="BE23:BF23"/>
    <mergeCell ref="AI23:AJ23"/>
    <mergeCell ref="AA25:AB25"/>
    <mergeCell ref="AY25:AZ25"/>
    <mergeCell ref="BA25:BB25"/>
    <mergeCell ref="BA23:BB23"/>
    <mergeCell ref="A15:AB15"/>
    <mergeCell ref="A20:J20"/>
    <mergeCell ref="K17:L17"/>
    <mergeCell ref="M17:N17"/>
    <mergeCell ref="A17:J17"/>
    <mergeCell ref="Q17:AS17"/>
    <mergeCell ref="O17:P17"/>
    <mergeCell ref="W19:X19"/>
    <mergeCell ref="AC19:AD19"/>
    <mergeCell ref="K19:L19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BM21:BN21"/>
    <mergeCell ref="BO21:BP21"/>
    <mergeCell ref="BQ21:BR21"/>
    <mergeCell ref="BS21:BT21"/>
    <mergeCell ref="BS19:BT19"/>
    <mergeCell ref="BO19:BP19"/>
    <mergeCell ref="BY13:BZ13"/>
    <mergeCell ref="CA13:CB13"/>
    <mergeCell ref="BY12:BZ12"/>
    <mergeCell ref="BU12:BV12"/>
    <mergeCell ref="CA19:CB19"/>
    <mergeCell ref="BY21:BZ21"/>
    <mergeCell ref="BW12:BX12"/>
    <mergeCell ref="BU21:BV21"/>
    <mergeCell ref="BU19:BV19"/>
    <mergeCell ref="BW19:BX19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AW13:AX13"/>
    <mergeCell ref="CA27:CB27"/>
    <mergeCell ref="CA25:CB25"/>
    <mergeCell ref="BY23:BZ23"/>
    <mergeCell ref="BY25:BZ25"/>
    <mergeCell ref="CA23:CB23"/>
    <mergeCell ref="BA12:BB12"/>
    <mergeCell ref="BM23:BN23"/>
    <mergeCell ref="CA12:CB12"/>
    <mergeCell ref="BU13:BV13"/>
    <mergeCell ref="BW13:BX13"/>
    <mergeCell ref="AW27:AX27"/>
    <mergeCell ref="AY27:AZ27"/>
    <mergeCell ref="AU33:AV33"/>
    <mergeCell ref="BE33:BF33"/>
    <mergeCell ref="BG33:BH33"/>
    <mergeCell ref="BY27:BZ27"/>
    <mergeCell ref="BI33:BJ33"/>
    <mergeCell ref="BU25:BV25"/>
    <mergeCell ref="BU27:BV27"/>
    <mergeCell ref="BM25:BN25"/>
    <mergeCell ref="BI25:BJ25"/>
    <mergeCell ref="BK25:BL25"/>
    <mergeCell ref="A29:CB29"/>
    <mergeCell ref="S31:T31"/>
    <mergeCell ref="Q31:R31"/>
    <mergeCell ref="AU27:AV27"/>
    <mergeCell ref="BW27:BX27"/>
    <mergeCell ref="BW25:BX25"/>
    <mergeCell ref="BS25:BT25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A27:B27"/>
    <mergeCell ref="E27:F27"/>
    <mergeCell ref="BK33:BL33"/>
    <mergeCell ref="BA33:BB33"/>
    <mergeCell ref="BC33:BD33"/>
    <mergeCell ref="AG33:AH33"/>
    <mergeCell ref="AI33:AJ33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G35:BH35"/>
    <mergeCell ref="BI35:BJ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S25:T25"/>
    <mergeCell ref="A19:J19"/>
    <mergeCell ref="M19:N19"/>
    <mergeCell ref="O19:P19"/>
    <mergeCell ref="A23:J23"/>
    <mergeCell ref="A21:J21"/>
    <mergeCell ref="A22:J22"/>
    <mergeCell ref="M23:N23"/>
    <mergeCell ref="O23:P23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V25" sqref="V25:AN27"/>
    </sheetView>
  </sheetViews>
  <sheetFormatPr defaultColWidth="2.375" defaultRowHeight="16.5" customHeight="1"/>
  <cols>
    <col min="1" max="16384" width="2.375" style="2" customWidth="1"/>
  </cols>
  <sheetData>
    <row r="1" spans="1:40" ht="14.25" customHeight="1">
      <c r="A1" s="1"/>
      <c r="B1" s="72"/>
      <c r="C1" s="72"/>
      <c r="D1" s="72"/>
      <c r="E1" s="72"/>
      <c r="F1" s="72"/>
      <c r="G1" s="72"/>
      <c r="H1" s="72"/>
      <c r="I1" s="1"/>
      <c r="J1" s="80" t="s">
        <v>135</v>
      </c>
      <c r="K1" s="80"/>
      <c r="L1" s="79"/>
      <c r="M1" s="205" t="str">
        <f>IF(Титул!Y1="","",Титул!Y1)</f>
        <v>9</v>
      </c>
      <c r="N1" s="205" t="str">
        <f>IF(Титул!AA1="","",Титул!AA1)</f>
        <v>2</v>
      </c>
      <c r="O1" s="205" t="str">
        <f>IF(Титул!AC1="","",Титул!AC1)</f>
        <v>0</v>
      </c>
      <c r="P1" s="205" t="str">
        <f>IF(Титул!AE1="","",Титул!AE1)</f>
        <v>1</v>
      </c>
      <c r="Q1" s="205" t="str">
        <f>IF(Титул!AG1="","",Титул!AG1)</f>
        <v>5</v>
      </c>
      <c r="R1" s="205" t="str">
        <f>IF(Титул!AI1="","",Титул!AI1)</f>
        <v>6</v>
      </c>
      <c r="S1" s="205" t="str">
        <f>IF(Титул!AK1="","",Титул!AK1)</f>
        <v>0</v>
      </c>
      <c r="T1" s="205" t="str">
        <f>IF(Титул!AM1="","",Титул!AM1)</f>
        <v>7</v>
      </c>
      <c r="U1" s="205" t="str">
        <f>IF(Титул!AO1="","",Титул!AO1)</f>
        <v>5</v>
      </c>
      <c r="V1" s="205" t="str">
        <f>IF(Титул!AQ1="","",Титул!AQ1)</f>
        <v>4</v>
      </c>
      <c r="W1" s="205" t="str">
        <f>IF(Титул!AS1="","",Титул!AS1)</f>
        <v>3</v>
      </c>
      <c r="X1" s="205" t="str">
        <f>IF(Титул!AU1="","",Титул!AU1)</f>
        <v>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2:40" ht="2.25" customHeight="1">
      <c r="B2" s="72"/>
      <c r="C2" s="72"/>
      <c r="D2" s="72"/>
      <c r="E2" s="72"/>
      <c r="F2" s="72"/>
      <c r="G2" s="72"/>
      <c r="H2" s="72"/>
      <c r="J2" s="80"/>
      <c r="K2" s="80"/>
      <c r="L2" s="79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2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40" ht="17.25" customHeight="1">
      <c r="B4" s="72"/>
      <c r="C4" s="72"/>
      <c r="D4" s="72"/>
      <c r="E4" s="72"/>
      <c r="F4" s="72"/>
      <c r="G4" s="72"/>
      <c r="H4" s="72"/>
      <c r="J4" s="72"/>
      <c r="K4" s="72"/>
      <c r="L4" s="72"/>
      <c r="U4" s="80" t="s">
        <v>136</v>
      </c>
      <c r="V4" s="80"/>
      <c r="W4" s="79"/>
      <c r="X4" s="12" t="s">
        <v>105</v>
      </c>
      <c r="Y4" s="12" t="s">
        <v>105</v>
      </c>
      <c r="Z4" s="12" t="s">
        <v>160</v>
      </c>
      <c r="AA4" s="139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ht="16.5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3"/>
      <c r="N6" s="13"/>
      <c r="O6" s="13"/>
      <c r="P6" s="13"/>
      <c r="Q6" s="13"/>
      <c r="R6" s="13"/>
      <c r="S6" s="13"/>
      <c r="T6" s="13"/>
      <c r="U6" s="13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4"/>
      <c r="B7" s="137" t="s">
        <v>142</v>
      </c>
      <c r="C7" s="137"/>
      <c r="D7" s="137"/>
      <c r="E7" s="207" t="s">
        <v>230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 t="s">
        <v>161</v>
      </c>
      <c r="AH7" s="207" t="s">
        <v>207</v>
      </c>
      <c r="AI7" s="207"/>
      <c r="AJ7" s="208" t="s">
        <v>162</v>
      </c>
      <c r="AK7" s="207" t="s">
        <v>207</v>
      </c>
      <c r="AL7" s="207"/>
      <c r="AM7" s="145"/>
      <c r="AN7" s="145"/>
    </row>
    <row r="8" spans="1:40" ht="17.2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17.25" customHeight="1">
      <c r="A9" s="143" t="s">
        <v>113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7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2:40" ht="15" customHeight="1">
      <c r="B11" s="141" t="s">
        <v>171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 t="s">
        <v>114</v>
      </c>
      <c r="R11" s="141"/>
      <c r="S11" s="141"/>
      <c r="T11" s="141"/>
      <c r="U11" s="141"/>
      <c r="V11" s="135" t="s">
        <v>82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54"/>
    </row>
    <row r="12" spans="1:40" ht="16.5" customHeight="1">
      <c r="A12" s="141" t="s">
        <v>137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35" t="s">
        <v>160</v>
      </c>
      <c r="S12" s="135"/>
      <c r="T12" s="135"/>
      <c r="U12" s="146" t="s">
        <v>141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ht="17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23" t="s">
        <v>172</v>
      </c>
      <c r="S13" s="123"/>
      <c r="T13" s="123"/>
      <c r="U13" s="199" t="s">
        <v>137</v>
      </c>
      <c r="V13" s="127" t="s">
        <v>194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 ht="16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S14" s="31"/>
      <c r="T14" s="31"/>
      <c r="U14" s="1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</row>
    <row r="15" spans="1:40" ht="16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7"/>
      <c r="S15" s="17"/>
      <c r="T15" s="17"/>
      <c r="U15" s="17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ht="17.25" customHeight="1">
      <c r="A16" s="131" t="s">
        <v>83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3" t="s">
        <v>173</v>
      </c>
      <c r="S16" s="123"/>
      <c r="T16" s="123"/>
      <c r="U16" s="12" t="s">
        <v>137</v>
      </c>
      <c r="V16" s="12" t="s">
        <v>206</v>
      </c>
      <c r="W16" s="12" t="s">
        <v>160</v>
      </c>
      <c r="X16" s="12" t="s">
        <v>137</v>
      </c>
      <c r="Y16" s="12" t="s">
        <v>105</v>
      </c>
      <c r="Z16" s="12" t="s">
        <v>137</v>
      </c>
      <c r="AA16" s="12" t="s">
        <v>105</v>
      </c>
      <c r="AB16" s="12" t="s">
        <v>160</v>
      </c>
      <c r="AC16" s="12" t="s">
        <v>105</v>
      </c>
      <c r="AD16" s="12" t="s">
        <v>160</v>
      </c>
      <c r="AE16" s="12" t="s">
        <v>105</v>
      </c>
      <c r="AF16" s="12" t="s">
        <v>105</v>
      </c>
      <c r="AG16" s="12" t="s">
        <v>137</v>
      </c>
      <c r="AH16" s="12" t="s">
        <v>137</v>
      </c>
      <c r="AI16" s="12" t="s">
        <v>105</v>
      </c>
      <c r="AJ16" s="12" t="s">
        <v>105</v>
      </c>
      <c r="AK16" s="12" t="s">
        <v>105</v>
      </c>
      <c r="AL16" s="12" t="s">
        <v>137</v>
      </c>
      <c r="AM16" s="12" t="s">
        <v>137</v>
      </c>
      <c r="AN16" s="12" t="s">
        <v>105</v>
      </c>
    </row>
    <row r="17" spans="1:20" ht="16.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23"/>
      <c r="S17" s="123"/>
      <c r="T17" s="123"/>
    </row>
    <row r="18" spans="1:31" ht="17.25" customHeight="1">
      <c r="A18" s="131" t="s">
        <v>97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23" t="s">
        <v>174</v>
      </c>
      <c r="S18" s="123"/>
      <c r="T18" s="123"/>
      <c r="U18" s="199" t="s">
        <v>203</v>
      </c>
      <c r="V18" s="199" t="s">
        <v>204</v>
      </c>
      <c r="W18" s="199" t="s">
        <v>141</v>
      </c>
      <c r="X18" s="199" t="s">
        <v>137</v>
      </c>
      <c r="Y18" s="199" t="s">
        <v>105</v>
      </c>
      <c r="Z18" s="199" t="s">
        <v>105</v>
      </c>
      <c r="AA18" s="199" t="s">
        <v>105</v>
      </c>
      <c r="AB18" s="199" t="s">
        <v>105</v>
      </c>
      <c r="AC18" s="12" t="s">
        <v>188</v>
      </c>
      <c r="AD18" s="12" t="s">
        <v>188</v>
      </c>
      <c r="AE18" s="12" t="s">
        <v>188</v>
      </c>
    </row>
    <row r="19" spans="1:20" ht="16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23"/>
      <c r="S19" s="123"/>
      <c r="T19" s="123"/>
    </row>
    <row r="20" spans="1:35" ht="17.25" customHeight="1">
      <c r="A20" s="129" t="s">
        <v>84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3" t="s">
        <v>175</v>
      </c>
      <c r="S20" s="123"/>
      <c r="T20" s="123"/>
      <c r="U20" s="12" t="s">
        <v>188</v>
      </c>
      <c r="V20" s="12" t="s">
        <v>188</v>
      </c>
      <c r="W20" s="12" t="s">
        <v>188</v>
      </c>
      <c r="X20" s="12" t="s">
        <v>188</v>
      </c>
      <c r="Y20" s="12" t="s">
        <v>188</v>
      </c>
      <c r="Z20" s="12" t="s">
        <v>188</v>
      </c>
      <c r="AA20" s="12" t="s">
        <v>188</v>
      </c>
      <c r="AB20" s="12" t="s">
        <v>188</v>
      </c>
      <c r="AC20" s="12" t="s">
        <v>188</v>
      </c>
      <c r="AD20" s="199" t="s">
        <v>205</v>
      </c>
      <c r="AE20" s="199" t="s">
        <v>137</v>
      </c>
      <c r="AF20" s="199" t="s">
        <v>137</v>
      </c>
      <c r="AG20" s="199" t="s">
        <v>206</v>
      </c>
      <c r="AH20" s="21"/>
      <c r="AI20" s="21"/>
    </row>
    <row r="21" spans="1:20" ht="16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3"/>
      <c r="S21" s="123"/>
      <c r="T21" s="123"/>
    </row>
    <row r="22" spans="1:40" ht="16.5" customHeight="1">
      <c r="A22" s="124" t="s">
        <v>85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6" t="s">
        <v>176</v>
      </c>
      <c r="S22" s="126"/>
      <c r="T22" s="126"/>
      <c r="U22" s="12" t="s">
        <v>188</v>
      </c>
      <c r="V22" s="12" t="s">
        <v>188</v>
      </c>
      <c r="W22" s="12" t="s">
        <v>188</v>
      </c>
      <c r="X22" s="12" t="s">
        <v>188</v>
      </c>
      <c r="Y22" s="12" t="s">
        <v>188</v>
      </c>
      <c r="Z22" s="12" t="s">
        <v>188</v>
      </c>
      <c r="AA22" s="12" t="s">
        <v>188</v>
      </c>
      <c r="AB22" s="12" t="s">
        <v>188</v>
      </c>
      <c r="AC22" s="12" t="s">
        <v>188</v>
      </c>
      <c r="AD22" s="12" t="s">
        <v>188</v>
      </c>
      <c r="AE22" s="12" t="s">
        <v>188</v>
      </c>
      <c r="AF22" s="12" t="s">
        <v>188</v>
      </c>
      <c r="AG22" s="199" t="s">
        <v>105</v>
      </c>
      <c r="AH22" s="21"/>
      <c r="AI22" s="21"/>
      <c r="AJ22" s="6"/>
      <c r="AK22" s="6"/>
      <c r="AL22" s="6"/>
      <c r="AM22" s="6"/>
      <c r="AN22" s="6"/>
    </row>
    <row r="23" spans="1:40" ht="16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30"/>
      <c r="S23" s="130"/>
      <c r="T23" s="130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ht="9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ht="17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123" t="s">
        <v>172</v>
      </c>
      <c r="S25" s="123"/>
      <c r="T25" s="123"/>
      <c r="U25" s="12"/>
      <c r="V25" s="127" t="s">
        <v>194</v>
      </c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0" ht="16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S26" s="31"/>
      <c r="T26" s="31"/>
      <c r="U26" s="1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0" ht="16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17"/>
      <c r="S27" s="17"/>
      <c r="T27" s="17"/>
      <c r="U27" s="17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ht="17.25" customHeight="1">
      <c r="A28" s="131" t="s">
        <v>83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23" t="s">
        <v>173</v>
      </c>
      <c r="S28" s="123"/>
      <c r="T28" s="12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23"/>
      <c r="S29" s="123"/>
      <c r="T29" s="123"/>
    </row>
    <row r="30" spans="1:31" ht="17.25" customHeight="1">
      <c r="A30" s="131" t="s">
        <v>97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23" t="s">
        <v>174</v>
      </c>
      <c r="S30" s="123"/>
      <c r="T30" s="12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23"/>
      <c r="S31" s="123"/>
      <c r="T31" s="123"/>
    </row>
    <row r="32" spans="1:35" ht="17.25" customHeight="1">
      <c r="A32" s="129" t="s">
        <v>84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3" t="s">
        <v>175</v>
      </c>
      <c r="S32" s="123"/>
      <c r="T32" s="123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1"/>
      <c r="AI32" s="21"/>
    </row>
    <row r="33" spans="1:20" ht="16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3"/>
      <c r="S33" s="123"/>
      <c r="T33" s="123"/>
    </row>
    <row r="34" spans="1:40" ht="16.5" customHeight="1">
      <c r="A34" s="124" t="s">
        <v>85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6" t="s">
        <v>176</v>
      </c>
      <c r="S34" s="126"/>
      <c r="T34" s="12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1"/>
      <c r="AI34" s="21"/>
      <c r="AJ34" s="6"/>
      <c r="AK34" s="6"/>
      <c r="AL34" s="6"/>
      <c r="AM34" s="6"/>
      <c r="AN34" s="6"/>
    </row>
    <row r="35" spans="1:40" ht="16.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30"/>
      <c r="S35" s="130"/>
      <c r="T35" s="130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</row>
    <row r="36" spans="1:40" ht="9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</row>
    <row r="37" spans="1:40" ht="17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123" t="s">
        <v>172</v>
      </c>
      <c r="S37" s="123"/>
      <c r="T37" s="123"/>
      <c r="U37" s="12"/>
      <c r="V37" s="127" t="s">
        <v>194</v>
      </c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ht="16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S38" s="31"/>
      <c r="T38" s="31"/>
      <c r="U38" s="1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ht="16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17"/>
      <c r="S39" s="17"/>
      <c r="T39" s="17"/>
      <c r="U39" s="17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</row>
    <row r="40" spans="1:40" ht="17.25" customHeight="1">
      <c r="A40" s="131" t="s">
        <v>83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23" t="s">
        <v>173</v>
      </c>
      <c r="S40" s="123"/>
      <c r="T40" s="123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23"/>
      <c r="S41" s="123"/>
      <c r="T41" s="123"/>
    </row>
    <row r="42" spans="1:31" ht="17.25" customHeight="1">
      <c r="A42" s="131" t="s">
        <v>97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23" t="s">
        <v>174</v>
      </c>
      <c r="S42" s="123"/>
      <c r="T42" s="12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23"/>
      <c r="S43" s="123"/>
      <c r="T43" s="123"/>
    </row>
    <row r="44" spans="1:35" ht="17.25" customHeight="1">
      <c r="A44" s="129" t="s">
        <v>84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3" t="s">
        <v>175</v>
      </c>
      <c r="S44" s="123"/>
      <c r="T44" s="123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</row>
    <row r="45" spans="1:20" ht="16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3"/>
      <c r="S45" s="123"/>
      <c r="T45" s="123"/>
    </row>
    <row r="46" spans="1:40" ht="16.5" customHeight="1">
      <c r="A46" s="124" t="s">
        <v>85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6" t="s">
        <v>176</v>
      </c>
      <c r="S46" s="126"/>
      <c r="T46" s="12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1"/>
      <c r="AI46" s="21"/>
      <c r="AJ46" s="6"/>
      <c r="AK46" s="6"/>
      <c r="AL46" s="6"/>
      <c r="AM46" s="6"/>
      <c r="AN46" s="6"/>
    </row>
    <row r="47" spans="1:40" ht="16.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6"/>
      <c r="S47" s="126"/>
      <c r="T47" s="12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4"/>
      <c r="S48" s="44"/>
      <c r="T48" s="4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4"/>
      <c r="S49" s="44"/>
      <c r="T49" s="4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38" t="s">
        <v>168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</row>
    <row r="51" spans="1:40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207"/>
      <c r="K51" s="207"/>
      <c r="L51" s="207"/>
      <c r="M51" s="207"/>
      <c r="N51" s="207"/>
      <c r="O51" s="207"/>
      <c r="P51" s="207"/>
      <c r="Q51" s="89" t="s">
        <v>169</v>
      </c>
      <c r="R51" s="89"/>
      <c r="S51" s="89"/>
      <c r="T51" s="89"/>
      <c r="U51" s="89"/>
      <c r="V51" s="207" t="s">
        <v>231</v>
      </c>
      <c r="W51" s="207"/>
      <c r="X51" s="207"/>
      <c r="Y51" s="207"/>
      <c r="Z51" s="207"/>
      <c r="AA51" s="207"/>
      <c r="AB51" s="207"/>
      <c r="AC51" s="89" t="s">
        <v>170</v>
      </c>
      <c r="AD51" s="89"/>
      <c r="AE51" s="89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2:40" ht="6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1"/>
    </row>
  </sheetData>
  <sheetProtection/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37:Q37"/>
    <mergeCell ref="R37:T37"/>
    <mergeCell ref="V37:AN39"/>
    <mergeCell ref="A38:Q38"/>
    <mergeCell ref="A39:Q39"/>
    <mergeCell ref="A36:AN36"/>
    <mergeCell ref="V25:AN27"/>
    <mergeCell ref="A26:Q26"/>
    <mergeCell ref="A27:Q27"/>
    <mergeCell ref="R32:T32"/>
    <mergeCell ref="A28:Q28"/>
    <mergeCell ref="R28:T28"/>
    <mergeCell ref="A29:Q29"/>
    <mergeCell ref="R29:T29"/>
    <mergeCell ref="Q11:U11"/>
    <mergeCell ref="A22:Q23"/>
    <mergeCell ref="R18:T18"/>
    <mergeCell ref="R19:T19"/>
    <mergeCell ref="A16:Q16"/>
    <mergeCell ref="A17:Q17"/>
    <mergeCell ref="R13:T13"/>
    <mergeCell ref="U12:AN12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T1:T2"/>
    <mergeCell ref="P1:P2"/>
    <mergeCell ref="J4:L4"/>
    <mergeCell ref="X1:X2"/>
    <mergeCell ref="W1:W2"/>
    <mergeCell ref="M1:M2"/>
    <mergeCell ref="N1:N2"/>
    <mergeCell ref="AA5:AN5"/>
    <mergeCell ref="AA6:AN6"/>
    <mergeCell ref="A18:Q18"/>
    <mergeCell ref="A19:Q19"/>
    <mergeCell ref="A15:Q15"/>
    <mergeCell ref="AH7:AI7"/>
    <mergeCell ref="AK7:AL7"/>
    <mergeCell ref="A12:Q12"/>
    <mergeCell ref="V11:AM11"/>
    <mergeCell ref="B11:P11"/>
    <mergeCell ref="AA2:AN2"/>
    <mergeCell ref="J1:L2"/>
    <mergeCell ref="J3:L3"/>
    <mergeCell ref="A13:Q13"/>
    <mergeCell ref="A14:Q14"/>
    <mergeCell ref="A50:AN50"/>
    <mergeCell ref="AA4:AN4"/>
    <mergeCell ref="V6:Z6"/>
    <mergeCell ref="J6:L6"/>
    <mergeCell ref="U4:W4"/>
    <mergeCell ref="O1:O2"/>
    <mergeCell ref="R1:R2"/>
    <mergeCell ref="U1:U2"/>
    <mergeCell ref="S1:S2"/>
    <mergeCell ref="R12:T12"/>
    <mergeCell ref="B58:AM58"/>
    <mergeCell ref="Q1:Q2"/>
    <mergeCell ref="B7:D7"/>
    <mergeCell ref="V1:V2"/>
    <mergeCell ref="AA1:AN1"/>
    <mergeCell ref="A32:Q33"/>
    <mergeCell ref="A30:Q30"/>
    <mergeCell ref="R30:T30"/>
    <mergeCell ref="A31:Q31"/>
    <mergeCell ref="R20:T20"/>
    <mergeCell ref="R22:T22"/>
    <mergeCell ref="A25:Q25"/>
    <mergeCell ref="R25:T25"/>
    <mergeCell ref="R31:T31"/>
    <mergeCell ref="R33:T33"/>
    <mergeCell ref="A34:Q35"/>
    <mergeCell ref="R34:T34"/>
    <mergeCell ref="V13:AN15"/>
    <mergeCell ref="A20:Q21"/>
    <mergeCell ref="A24:AN24"/>
    <mergeCell ref="R23:T23"/>
    <mergeCell ref="R21:T21"/>
    <mergeCell ref="R35:T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28">
      <selection activeCell="V57" sqref="V57:AB57"/>
    </sheetView>
  </sheetViews>
  <sheetFormatPr defaultColWidth="2.375" defaultRowHeight="16.5" customHeight="1"/>
  <cols>
    <col min="1" max="16384" width="2.375" style="2" customWidth="1"/>
  </cols>
  <sheetData>
    <row r="1" spans="1:40" ht="14.25" customHeight="1">
      <c r="A1" s="1"/>
      <c r="B1" s="72"/>
      <c r="C1" s="72"/>
      <c r="D1" s="72"/>
      <c r="E1" s="72"/>
      <c r="F1" s="72"/>
      <c r="G1" s="72"/>
      <c r="H1" s="72"/>
      <c r="I1" s="1"/>
      <c r="J1" s="80" t="s">
        <v>135</v>
      </c>
      <c r="K1" s="80"/>
      <c r="L1" s="79"/>
      <c r="M1" s="205" t="str">
        <f>IF(Титул!Y1="","",Титул!Y1)</f>
        <v>9</v>
      </c>
      <c r="N1" s="205" t="str">
        <f>IF(Титул!AA1="","",Титул!AA1)</f>
        <v>2</v>
      </c>
      <c r="O1" s="205" t="str">
        <f>IF(Титул!AC1="","",Титул!AC1)</f>
        <v>0</v>
      </c>
      <c r="P1" s="205" t="str">
        <f>IF(Титул!AE1="","",Титул!AE1)</f>
        <v>1</v>
      </c>
      <c r="Q1" s="205" t="str">
        <f>IF(Титул!AG1="","",Титул!AG1)</f>
        <v>5</v>
      </c>
      <c r="R1" s="205" t="str">
        <f>IF(Титул!AI1="","",Титул!AI1)</f>
        <v>6</v>
      </c>
      <c r="S1" s="205" t="str">
        <f>IF(Титул!AK1="","",Титул!AK1)</f>
        <v>0</v>
      </c>
      <c r="T1" s="205" t="str">
        <f>IF(Титул!AM1="","",Титул!AM1)</f>
        <v>7</v>
      </c>
      <c r="U1" s="205" t="str">
        <f>IF(Титул!AO1="","",Титул!AO1)</f>
        <v>5</v>
      </c>
      <c r="V1" s="205" t="str">
        <f>IF(Титул!AQ1="","",Титул!AQ1)</f>
        <v>4</v>
      </c>
      <c r="W1" s="205" t="str">
        <f>IF(Титул!AS1="","",Титул!AS1)</f>
        <v>3</v>
      </c>
      <c r="X1" s="205" t="str">
        <f>IF(Титул!AU1="","",Титул!AU1)</f>
        <v>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2:40" ht="2.25" customHeight="1">
      <c r="B2" s="72"/>
      <c r="C2" s="72"/>
      <c r="D2" s="72"/>
      <c r="E2" s="72"/>
      <c r="F2" s="72"/>
      <c r="G2" s="72"/>
      <c r="H2" s="72"/>
      <c r="J2" s="80"/>
      <c r="K2" s="80"/>
      <c r="L2" s="79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2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40" ht="17.25" customHeight="1">
      <c r="B4" s="72"/>
      <c r="C4" s="72"/>
      <c r="D4" s="72"/>
      <c r="E4" s="72"/>
      <c r="F4" s="72"/>
      <c r="G4" s="72"/>
      <c r="H4" s="72"/>
      <c r="J4" s="72"/>
      <c r="K4" s="72"/>
      <c r="L4" s="72"/>
      <c r="U4" s="80" t="s">
        <v>136</v>
      </c>
      <c r="V4" s="80"/>
      <c r="W4" s="79"/>
      <c r="X4" s="12" t="s">
        <v>105</v>
      </c>
      <c r="Y4" s="12" t="s">
        <v>105</v>
      </c>
      <c r="Z4" s="12" t="s">
        <v>141</v>
      </c>
      <c r="AA4" s="139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ht="16.5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3"/>
      <c r="N6" s="13"/>
      <c r="O6" s="13"/>
      <c r="P6" s="13"/>
      <c r="Q6" s="13"/>
      <c r="R6" s="13"/>
      <c r="S6" s="13"/>
      <c r="T6" s="13"/>
      <c r="U6" s="13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4"/>
      <c r="B7" s="137" t="s">
        <v>142</v>
      </c>
      <c r="C7" s="137"/>
      <c r="D7" s="137"/>
      <c r="E7" s="207" t="s">
        <v>230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 t="s">
        <v>161</v>
      </c>
      <c r="AH7" s="207" t="s">
        <v>207</v>
      </c>
      <c r="AI7" s="207"/>
      <c r="AJ7" s="208" t="s">
        <v>162</v>
      </c>
      <c r="AK7" s="207" t="s">
        <v>207</v>
      </c>
      <c r="AL7" s="207"/>
      <c r="AM7" s="145"/>
      <c r="AN7" s="145"/>
    </row>
    <row r="8" spans="1:40" ht="17.2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37" ht="17.25" customHeight="1">
      <c r="A9" s="151" t="s">
        <v>115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39"/>
      <c r="AH9" s="40" t="s">
        <v>80</v>
      </c>
      <c r="AI9" s="12" t="s">
        <v>137</v>
      </c>
      <c r="AJ9" s="12" t="s">
        <v>141</v>
      </c>
      <c r="AK9" s="42" t="s">
        <v>79</v>
      </c>
    </row>
    <row r="10" spans="1:40" ht="17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7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44"/>
      <c r="R11" s="44"/>
      <c r="S11" s="21"/>
      <c r="T11" s="154" t="s">
        <v>186</v>
      </c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6.5" customHeight="1">
      <c r="A12" s="152" t="s">
        <v>101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 t="s">
        <v>184</v>
      </c>
      <c r="N12" s="153"/>
      <c r="O12" s="153"/>
      <c r="P12" s="153"/>
      <c r="Q12" s="126" t="s">
        <v>185</v>
      </c>
      <c r="R12" s="126"/>
      <c r="S12" s="12" t="s">
        <v>141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7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3"/>
      <c r="N13" s="43"/>
      <c r="O13" s="43"/>
      <c r="P13" s="43"/>
      <c r="Q13" s="44"/>
      <c r="R13" s="44"/>
      <c r="S13" s="21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1:24" ht="1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123"/>
      <c r="W14" s="123"/>
      <c r="X14" s="123"/>
    </row>
    <row r="15" spans="1:40" ht="17.25" customHeight="1">
      <c r="A15" s="147" t="s">
        <v>116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23" t="s">
        <v>172</v>
      </c>
      <c r="W15" s="123"/>
      <c r="X15" s="123"/>
      <c r="Y15" s="12" t="s">
        <v>188</v>
      </c>
      <c r="Z15" s="12" t="s">
        <v>188</v>
      </c>
      <c r="AA15" s="12" t="s">
        <v>188</v>
      </c>
      <c r="AB15" s="12" t="s">
        <v>188</v>
      </c>
      <c r="AC15" s="12" t="s">
        <v>188</v>
      </c>
      <c r="AD15" s="12" t="s">
        <v>188</v>
      </c>
      <c r="AE15" s="12" t="s">
        <v>188</v>
      </c>
      <c r="AF15" s="199" t="s">
        <v>137</v>
      </c>
      <c r="AG15" s="199" t="s">
        <v>205</v>
      </c>
      <c r="AH15" s="199" t="s">
        <v>105</v>
      </c>
      <c r="AI15" s="199" t="s">
        <v>105</v>
      </c>
      <c r="AJ15" s="199" t="s">
        <v>105</v>
      </c>
      <c r="AK15" s="199" t="s">
        <v>105</v>
      </c>
      <c r="AL15" s="209" t="s">
        <v>156</v>
      </c>
      <c r="AM15" s="199" t="s">
        <v>105</v>
      </c>
      <c r="AN15" s="199" t="s">
        <v>105</v>
      </c>
    </row>
    <row r="16" spans="1:24" ht="16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23"/>
      <c r="W16" s="123"/>
      <c r="X16" s="123"/>
    </row>
    <row r="17" spans="1:40" ht="17.25" customHeight="1">
      <c r="A17" s="147" t="s">
        <v>117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23" t="s">
        <v>173</v>
      </c>
      <c r="W17" s="123"/>
      <c r="X17" s="123"/>
      <c r="Y17" s="12" t="s">
        <v>188</v>
      </c>
      <c r="Z17" s="12" t="s">
        <v>188</v>
      </c>
      <c r="AA17" s="12" t="s">
        <v>188</v>
      </c>
      <c r="AB17" s="12" t="s">
        <v>188</v>
      </c>
      <c r="AC17" s="12" t="s">
        <v>188</v>
      </c>
      <c r="AD17" s="12" t="s">
        <v>188</v>
      </c>
      <c r="AE17" s="12" t="s">
        <v>188</v>
      </c>
      <c r="AF17" s="12" t="s">
        <v>188</v>
      </c>
      <c r="AG17" s="12" t="s">
        <v>188</v>
      </c>
      <c r="AH17" s="12" t="s">
        <v>188</v>
      </c>
      <c r="AI17" s="12" t="s">
        <v>188</v>
      </c>
      <c r="AJ17" s="12" t="s">
        <v>188</v>
      </c>
      <c r="AK17" s="12" t="s">
        <v>188</v>
      </c>
      <c r="AL17" s="22" t="s">
        <v>156</v>
      </c>
      <c r="AM17" s="12" t="s">
        <v>188</v>
      </c>
      <c r="AN17" s="12" t="s">
        <v>188</v>
      </c>
    </row>
    <row r="18" spans="1:24" ht="24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23"/>
      <c r="W18" s="123"/>
      <c r="X18" s="123"/>
    </row>
    <row r="19" spans="1:40" ht="17.25" customHeight="1">
      <c r="A19" s="147" t="s">
        <v>118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23" t="s">
        <v>174</v>
      </c>
      <c r="W19" s="123"/>
      <c r="X19" s="123"/>
      <c r="Y19" s="12" t="s">
        <v>188</v>
      </c>
      <c r="Z19" s="12" t="s">
        <v>188</v>
      </c>
      <c r="AA19" s="12" t="s">
        <v>188</v>
      </c>
      <c r="AB19" s="12" t="s">
        <v>188</v>
      </c>
      <c r="AC19" s="12" t="s">
        <v>188</v>
      </c>
      <c r="AD19" s="12" t="s">
        <v>188</v>
      </c>
      <c r="AE19" s="12" t="s">
        <v>188</v>
      </c>
      <c r="AF19" s="199" t="s">
        <v>137</v>
      </c>
      <c r="AG19" s="199" t="s">
        <v>205</v>
      </c>
      <c r="AH19" s="199" t="s">
        <v>105</v>
      </c>
      <c r="AI19" s="199" t="s">
        <v>105</v>
      </c>
      <c r="AJ19" s="199" t="s">
        <v>105</v>
      </c>
      <c r="AK19" s="199" t="s">
        <v>105</v>
      </c>
      <c r="AL19" s="209" t="s">
        <v>156</v>
      </c>
      <c r="AM19" s="199" t="s">
        <v>105</v>
      </c>
      <c r="AN19" s="199" t="s">
        <v>105</v>
      </c>
    </row>
    <row r="20" spans="1:24" ht="24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23"/>
      <c r="W20" s="123"/>
      <c r="X20" s="123"/>
    </row>
    <row r="21" spans="1:40" ht="17.25" customHeight="1">
      <c r="A21" s="147" t="s">
        <v>119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23" t="s">
        <v>175</v>
      </c>
      <c r="W21" s="123"/>
      <c r="X21" s="123"/>
      <c r="Y21" s="12" t="s">
        <v>188</v>
      </c>
      <c r="Z21" s="12" t="s">
        <v>188</v>
      </c>
      <c r="AA21" s="12" t="s">
        <v>188</v>
      </c>
      <c r="AB21" s="12" t="s">
        <v>188</v>
      </c>
      <c r="AC21" s="12" t="s">
        <v>188</v>
      </c>
      <c r="AD21" s="12" t="s">
        <v>188</v>
      </c>
      <c r="AE21" s="12" t="s">
        <v>188</v>
      </c>
      <c r="AF21" s="12" t="s">
        <v>188</v>
      </c>
      <c r="AG21" s="199" t="s">
        <v>205</v>
      </c>
      <c r="AH21" s="199" t="s">
        <v>203</v>
      </c>
      <c r="AI21" s="199" t="s">
        <v>204</v>
      </c>
      <c r="AJ21" s="199" t="s">
        <v>206</v>
      </c>
      <c r="AK21" s="199" t="s">
        <v>202</v>
      </c>
      <c r="AL21" s="209" t="s">
        <v>156</v>
      </c>
      <c r="AM21" s="199" t="s">
        <v>105</v>
      </c>
      <c r="AN21" s="199" t="s">
        <v>105</v>
      </c>
    </row>
    <row r="22" spans="1:24" ht="11.2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23"/>
      <c r="W22" s="123"/>
      <c r="X22" s="123"/>
    </row>
    <row r="23" spans="1:40" ht="17.25" customHeight="1">
      <c r="A23" s="147" t="s">
        <v>120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23" t="s">
        <v>176</v>
      </c>
      <c r="W23" s="123"/>
      <c r="X23" s="123"/>
      <c r="Y23" s="12" t="s">
        <v>188</v>
      </c>
      <c r="Z23" s="12" t="s">
        <v>188</v>
      </c>
      <c r="AA23" s="12" t="s">
        <v>188</v>
      </c>
      <c r="AB23" s="12" t="s">
        <v>188</v>
      </c>
      <c r="AC23" s="12" t="s">
        <v>188</v>
      </c>
      <c r="AD23" s="12" t="s">
        <v>188</v>
      </c>
      <c r="AE23" s="12" t="s">
        <v>188</v>
      </c>
      <c r="AF23" s="12" t="s">
        <v>188</v>
      </c>
      <c r="AG23" s="12" t="s">
        <v>188</v>
      </c>
      <c r="AH23" s="12" t="s">
        <v>188</v>
      </c>
      <c r="AI23" s="12" t="s">
        <v>188</v>
      </c>
      <c r="AJ23" s="12" t="s">
        <v>188</v>
      </c>
      <c r="AK23" s="12" t="s">
        <v>188</v>
      </c>
      <c r="AL23" s="22" t="s">
        <v>156</v>
      </c>
      <c r="AM23" s="12" t="s">
        <v>188</v>
      </c>
      <c r="AN23" s="12" t="s">
        <v>188</v>
      </c>
    </row>
    <row r="24" spans="1:24" ht="12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23"/>
      <c r="W24" s="123"/>
      <c r="X24" s="123"/>
    </row>
    <row r="25" spans="1:40" ht="17.25" customHeight="1">
      <c r="A25" s="147" t="s">
        <v>121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23" t="s">
        <v>81</v>
      </c>
      <c r="W25" s="123"/>
      <c r="X25" s="123"/>
      <c r="Y25" s="12" t="s">
        <v>188</v>
      </c>
      <c r="Z25" s="12" t="s">
        <v>188</v>
      </c>
      <c r="AA25" s="12" t="s">
        <v>188</v>
      </c>
      <c r="AB25" s="12" t="s">
        <v>188</v>
      </c>
      <c r="AC25" s="12" t="s">
        <v>188</v>
      </c>
      <c r="AD25" s="12" t="s">
        <v>188</v>
      </c>
      <c r="AE25" s="12" t="s">
        <v>188</v>
      </c>
      <c r="AF25" s="12" t="s">
        <v>188</v>
      </c>
      <c r="AG25" s="12" t="s">
        <v>188</v>
      </c>
      <c r="AH25" s="12" t="s">
        <v>188</v>
      </c>
      <c r="AI25" s="12" t="s">
        <v>188</v>
      </c>
      <c r="AJ25" s="12" t="s">
        <v>188</v>
      </c>
      <c r="AK25" s="12" t="s">
        <v>188</v>
      </c>
      <c r="AL25" s="22" t="s">
        <v>156</v>
      </c>
      <c r="AM25" s="12" t="s">
        <v>188</v>
      </c>
      <c r="AN25" s="12" t="s">
        <v>188</v>
      </c>
    </row>
    <row r="26" spans="1:24" ht="12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23"/>
      <c r="W26" s="123"/>
      <c r="X26" s="123"/>
    </row>
    <row r="27" spans="1:40" ht="17.25" customHeight="1">
      <c r="A27" s="147" t="s">
        <v>122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23" t="s">
        <v>177</v>
      </c>
      <c r="W27" s="123"/>
      <c r="X27" s="123"/>
      <c r="Y27" s="12" t="s">
        <v>188</v>
      </c>
      <c r="Z27" s="12" t="s">
        <v>188</v>
      </c>
      <c r="AA27" s="12" t="s">
        <v>188</v>
      </c>
      <c r="AB27" s="12" t="s">
        <v>188</v>
      </c>
      <c r="AC27" s="12" t="s">
        <v>188</v>
      </c>
      <c r="AD27" s="12" t="s">
        <v>188</v>
      </c>
      <c r="AE27" s="12" t="s">
        <v>188</v>
      </c>
      <c r="AF27" s="12" t="s">
        <v>188</v>
      </c>
      <c r="AG27" s="199" t="s">
        <v>201</v>
      </c>
      <c r="AH27" s="199" t="s">
        <v>141</v>
      </c>
      <c r="AI27" s="199" t="s">
        <v>160</v>
      </c>
      <c r="AJ27" s="199" t="s">
        <v>137</v>
      </c>
      <c r="AK27" s="199" t="s">
        <v>202</v>
      </c>
      <c r="AL27" s="209" t="s">
        <v>156</v>
      </c>
      <c r="AM27" s="199" t="s">
        <v>105</v>
      </c>
      <c r="AN27" s="199" t="s">
        <v>105</v>
      </c>
    </row>
    <row r="28" spans="1:24" ht="6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23"/>
      <c r="W28" s="123"/>
      <c r="X28" s="123"/>
    </row>
    <row r="29" spans="1:40" ht="9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6.5" customHeight="1">
      <c r="A30" s="148" t="s">
        <v>187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</row>
    <row r="31" spans="1:40" ht="9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7.25" customHeight="1">
      <c r="A32" s="147" t="s">
        <v>123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23" t="s">
        <v>178</v>
      </c>
      <c r="W32" s="123"/>
      <c r="X32" s="123"/>
      <c r="Y32" s="12" t="s">
        <v>188</v>
      </c>
      <c r="Z32" s="12" t="s">
        <v>188</v>
      </c>
      <c r="AA32" s="12" t="s">
        <v>188</v>
      </c>
      <c r="AB32" s="12" t="s">
        <v>188</v>
      </c>
      <c r="AC32" s="12" t="s">
        <v>188</v>
      </c>
      <c r="AD32" s="12" t="s">
        <v>188</v>
      </c>
      <c r="AE32" s="12" t="s">
        <v>188</v>
      </c>
      <c r="AF32" s="12" t="s">
        <v>188</v>
      </c>
      <c r="AG32" s="199" t="s">
        <v>137</v>
      </c>
      <c r="AH32" s="199" t="s">
        <v>160</v>
      </c>
      <c r="AI32" s="199" t="s">
        <v>137</v>
      </c>
      <c r="AJ32" s="199" t="s">
        <v>137</v>
      </c>
      <c r="AK32" s="199" t="s">
        <v>206</v>
      </c>
      <c r="AL32" s="37"/>
      <c r="AM32" s="21"/>
      <c r="AN32" s="21"/>
    </row>
    <row r="33" spans="1:24" ht="6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23"/>
      <c r="W33" s="123"/>
      <c r="X33" s="123"/>
    </row>
    <row r="34" spans="1:40" ht="17.25" customHeight="1">
      <c r="A34" s="150" t="s">
        <v>124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23" t="s">
        <v>179</v>
      </c>
      <c r="W34" s="123"/>
      <c r="X34" s="123"/>
      <c r="Y34" s="12" t="s">
        <v>188</v>
      </c>
      <c r="Z34" s="12" t="s">
        <v>188</v>
      </c>
      <c r="AA34" s="12" t="s">
        <v>188</v>
      </c>
      <c r="AB34" s="12" t="s">
        <v>188</v>
      </c>
      <c r="AC34" s="12" t="s">
        <v>188</v>
      </c>
      <c r="AD34" s="12" t="s">
        <v>188</v>
      </c>
      <c r="AE34" s="12" t="s">
        <v>188</v>
      </c>
      <c r="AF34" s="12" t="s">
        <v>188</v>
      </c>
      <c r="AG34" s="12" t="s">
        <v>188</v>
      </c>
      <c r="AH34" s="12" t="s">
        <v>188</v>
      </c>
      <c r="AI34" s="12" t="s">
        <v>188</v>
      </c>
      <c r="AJ34" s="12" t="s">
        <v>188</v>
      </c>
      <c r="AK34" s="12" t="s">
        <v>188</v>
      </c>
      <c r="AL34" s="37"/>
      <c r="AM34" s="21"/>
      <c r="AN34" s="21"/>
    </row>
    <row r="35" spans="1:24" ht="6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3"/>
      <c r="W35" s="123"/>
      <c r="X35" s="123"/>
    </row>
    <row r="36" spans="1:40" ht="17.25" customHeight="1">
      <c r="A36" s="147" t="s">
        <v>125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23" t="s">
        <v>180</v>
      </c>
      <c r="W36" s="123"/>
      <c r="X36" s="123"/>
      <c r="Y36" s="12" t="s">
        <v>188</v>
      </c>
      <c r="Z36" s="12" t="s">
        <v>188</v>
      </c>
      <c r="AA36" s="12" t="s">
        <v>188</v>
      </c>
      <c r="AB36" s="12" t="s">
        <v>188</v>
      </c>
      <c r="AC36" s="12" t="s">
        <v>188</v>
      </c>
      <c r="AD36" s="12" t="s">
        <v>188</v>
      </c>
      <c r="AE36" s="12" t="s">
        <v>188</v>
      </c>
      <c r="AF36" s="12" t="s">
        <v>188</v>
      </c>
      <c r="AG36" s="12" t="s">
        <v>188</v>
      </c>
      <c r="AH36" s="12" t="s">
        <v>188</v>
      </c>
      <c r="AI36" s="12" t="s">
        <v>188</v>
      </c>
      <c r="AJ36" s="12" t="s">
        <v>188</v>
      </c>
      <c r="AK36" s="12" t="s">
        <v>188</v>
      </c>
      <c r="AL36" s="37"/>
      <c r="AM36" s="21"/>
      <c r="AN36" s="21"/>
    </row>
    <row r="37" spans="1:24" ht="11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23"/>
      <c r="W37" s="123"/>
      <c r="X37" s="123"/>
    </row>
    <row r="38" spans="1:24" ht="6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23"/>
      <c r="W38" s="123"/>
      <c r="X38" s="123"/>
    </row>
    <row r="39" spans="1:40" ht="17.25" customHeight="1">
      <c r="A39" s="147" t="s">
        <v>126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23" t="s">
        <v>181</v>
      </c>
      <c r="W39" s="123"/>
      <c r="X39" s="123"/>
      <c r="Y39" s="12" t="s">
        <v>188</v>
      </c>
      <c r="Z39" s="12" t="s">
        <v>188</v>
      </c>
      <c r="AA39" s="12" t="s">
        <v>188</v>
      </c>
      <c r="AB39" s="12" t="s">
        <v>188</v>
      </c>
      <c r="AC39" s="12" t="s">
        <v>188</v>
      </c>
      <c r="AD39" s="12" t="s">
        <v>188</v>
      </c>
      <c r="AE39" s="12" t="s">
        <v>188</v>
      </c>
      <c r="AF39" s="12" t="s">
        <v>188</v>
      </c>
      <c r="AG39" s="12" t="s">
        <v>188</v>
      </c>
      <c r="AH39" s="12" t="s">
        <v>188</v>
      </c>
      <c r="AI39" s="12" t="s">
        <v>188</v>
      </c>
      <c r="AJ39" s="12" t="s">
        <v>188</v>
      </c>
      <c r="AK39" s="12" t="s">
        <v>188</v>
      </c>
      <c r="AL39" s="37"/>
      <c r="AM39" s="21"/>
      <c r="AN39" s="21"/>
    </row>
    <row r="40" spans="1:24" ht="11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23"/>
      <c r="W40" s="123"/>
      <c r="X40" s="123"/>
    </row>
    <row r="41" spans="1:40" ht="17.25" customHeight="1">
      <c r="A41" s="147" t="s">
        <v>127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23" t="s">
        <v>182</v>
      </c>
      <c r="W41" s="123"/>
      <c r="X41" s="123"/>
      <c r="Y41" s="12" t="s">
        <v>188</v>
      </c>
      <c r="Z41" s="12" t="s">
        <v>188</v>
      </c>
      <c r="AA41" s="12" t="s">
        <v>188</v>
      </c>
      <c r="AB41" s="12" t="s">
        <v>188</v>
      </c>
      <c r="AC41" s="12" t="s">
        <v>188</v>
      </c>
      <c r="AD41" s="12" t="s">
        <v>188</v>
      </c>
      <c r="AE41" s="12" t="s">
        <v>188</v>
      </c>
      <c r="AF41" s="12" t="s">
        <v>188</v>
      </c>
      <c r="AG41" s="12" t="s">
        <v>188</v>
      </c>
      <c r="AH41" s="199" t="s">
        <v>206</v>
      </c>
      <c r="AI41" s="199" t="s">
        <v>105</v>
      </c>
      <c r="AJ41" s="199" t="s">
        <v>105</v>
      </c>
      <c r="AK41" s="199" t="s">
        <v>105</v>
      </c>
      <c r="AL41" s="37"/>
      <c r="AM41" s="21"/>
      <c r="AN41" s="21"/>
    </row>
    <row r="42" spans="1:24" ht="12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23"/>
      <c r="W42" s="123"/>
      <c r="X42" s="123"/>
    </row>
    <row r="43" spans="1:40" ht="17.25" customHeight="1">
      <c r="A43" s="147" t="s">
        <v>128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23" t="s">
        <v>183</v>
      </c>
      <c r="W43" s="123"/>
      <c r="X43" s="123"/>
      <c r="Y43" s="12" t="s">
        <v>188</v>
      </c>
      <c r="Z43" s="12" t="s">
        <v>188</v>
      </c>
      <c r="AA43" s="12" t="s">
        <v>188</v>
      </c>
      <c r="AB43" s="12" t="s">
        <v>188</v>
      </c>
      <c r="AC43" s="12" t="s">
        <v>188</v>
      </c>
      <c r="AD43" s="12" t="s">
        <v>188</v>
      </c>
      <c r="AE43" s="12" t="s">
        <v>188</v>
      </c>
      <c r="AF43" s="12" t="s">
        <v>188</v>
      </c>
      <c r="AG43" s="12" t="s">
        <v>188</v>
      </c>
      <c r="AH43" s="12" t="s">
        <v>188</v>
      </c>
      <c r="AI43" s="12" t="s">
        <v>188</v>
      </c>
      <c r="AJ43" s="12" t="s">
        <v>188</v>
      </c>
      <c r="AK43" s="12" t="s">
        <v>188</v>
      </c>
      <c r="AL43" s="37"/>
      <c r="AM43" s="21"/>
      <c r="AN43" s="21"/>
    </row>
    <row r="44" spans="1:24" ht="24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23"/>
      <c r="W44" s="123"/>
      <c r="X44" s="123"/>
    </row>
    <row r="45" spans="1:40" ht="17.25" customHeight="1">
      <c r="A45" s="147" t="s">
        <v>129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23" t="s">
        <v>86</v>
      </c>
      <c r="W45" s="123"/>
      <c r="X45" s="123"/>
      <c r="Y45" s="12" t="s">
        <v>188</v>
      </c>
      <c r="Z45" s="12" t="s">
        <v>188</v>
      </c>
      <c r="AA45" s="12" t="s">
        <v>188</v>
      </c>
      <c r="AB45" s="12" t="s">
        <v>188</v>
      </c>
      <c r="AC45" s="12" t="s">
        <v>188</v>
      </c>
      <c r="AD45" s="12" t="s">
        <v>188</v>
      </c>
      <c r="AE45" s="12" t="s">
        <v>188</v>
      </c>
      <c r="AF45" s="12" t="s">
        <v>188</v>
      </c>
      <c r="AG45" s="12" t="s">
        <v>188</v>
      </c>
      <c r="AH45" s="12" t="s">
        <v>188</v>
      </c>
      <c r="AI45" s="12" t="s">
        <v>188</v>
      </c>
      <c r="AJ45" s="12" t="s">
        <v>188</v>
      </c>
      <c r="AK45" s="12" t="s">
        <v>188</v>
      </c>
      <c r="AL45" s="37"/>
      <c r="AM45" s="21"/>
      <c r="AN45" s="21"/>
    </row>
    <row r="46" spans="1:24" ht="12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23"/>
      <c r="W46" s="123"/>
      <c r="X46" s="123"/>
    </row>
    <row r="47" spans="1:40" ht="17.25" customHeight="1">
      <c r="A47" s="147" t="s">
        <v>130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23" t="s">
        <v>87</v>
      </c>
      <c r="W47" s="123"/>
      <c r="X47" s="123"/>
      <c r="Y47" s="12" t="s">
        <v>188</v>
      </c>
      <c r="Z47" s="12" t="s">
        <v>188</v>
      </c>
      <c r="AA47" s="12" t="s">
        <v>188</v>
      </c>
      <c r="AB47" s="12" t="s">
        <v>188</v>
      </c>
      <c r="AC47" s="12" t="s">
        <v>188</v>
      </c>
      <c r="AD47" s="12" t="s">
        <v>188</v>
      </c>
      <c r="AE47" s="12" t="s">
        <v>188</v>
      </c>
      <c r="AF47" s="12" t="s">
        <v>188</v>
      </c>
      <c r="AG47" s="12" t="s">
        <v>188</v>
      </c>
      <c r="AH47" s="12" t="s">
        <v>188</v>
      </c>
      <c r="AI47" s="12" t="s">
        <v>188</v>
      </c>
      <c r="AJ47" s="12" t="s">
        <v>188</v>
      </c>
      <c r="AK47" s="12" t="s">
        <v>188</v>
      </c>
      <c r="AL47" s="37"/>
      <c r="AM47" s="21"/>
      <c r="AN47" s="21"/>
    </row>
    <row r="48" spans="1:24" ht="12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23"/>
      <c r="W48" s="123"/>
      <c r="X48" s="123"/>
    </row>
    <row r="49" spans="1:40" ht="17.25" customHeight="1">
      <c r="A49" s="147" t="s">
        <v>131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23" t="s">
        <v>88</v>
      </c>
      <c r="W49" s="123"/>
      <c r="X49" s="123"/>
      <c r="Y49" s="12" t="s">
        <v>188</v>
      </c>
      <c r="Z49" s="12" t="s">
        <v>188</v>
      </c>
      <c r="AA49" s="12" t="s">
        <v>188</v>
      </c>
      <c r="AB49" s="12" t="s">
        <v>188</v>
      </c>
      <c r="AC49" s="12" t="s">
        <v>188</v>
      </c>
      <c r="AD49" s="12" t="s">
        <v>188</v>
      </c>
      <c r="AE49" s="12" t="s">
        <v>188</v>
      </c>
      <c r="AF49" s="12" t="s">
        <v>188</v>
      </c>
      <c r="AG49" s="12" t="s">
        <v>188</v>
      </c>
      <c r="AH49" s="199" t="s">
        <v>205</v>
      </c>
      <c r="AI49" s="199" t="s">
        <v>137</v>
      </c>
      <c r="AJ49" s="199" t="s">
        <v>137</v>
      </c>
      <c r="AK49" s="199" t="s">
        <v>206</v>
      </c>
      <c r="AL49" s="37"/>
      <c r="AM49" s="21"/>
      <c r="AN49" s="21"/>
    </row>
    <row r="50" spans="1:24" ht="12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23"/>
      <c r="W50" s="123"/>
      <c r="X50" s="123"/>
    </row>
    <row r="51" spans="1:40" ht="17.25" customHeight="1">
      <c r="A51" s="147" t="s">
        <v>132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23" t="s">
        <v>89</v>
      </c>
      <c r="W51" s="123"/>
      <c r="X51" s="123"/>
      <c r="Y51" s="12" t="s">
        <v>188</v>
      </c>
      <c r="Z51" s="12" t="s">
        <v>188</v>
      </c>
      <c r="AA51" s="12" t="s">
        <v>188</v>
      </c>
      <c r="AB51" s="12" t="s">
        <v>188</v>
      </c>
      <c r="AC51" s="12" t="s">
        <v>188</v>
      </c>
      <c r="AD51" s="12" t="s">
        <v>188</v>
      </c>
      <c r="AE51" s="12" t="s">
        <v>188</v>
      </c>
      <c r="AF51" s="12" t="s">
        <v>188</v>
      </c>
      <c r="AG51" s="12" t="s">
        <v>188</v>
      </c>
      <c r="AH51" s="12" t="s">
        <v>188</v>
      </c>
      <c r="AI51" s="12" t="s">
        <v>188</v>
      </c>
      <c r="AJ51" s="12" t="s">
        <v>188</v>
      </c>
      <c r="AK51" s="12" t="s">
        <v>188</v>
      </c>
      <c r="AL51" s="37"/>
      <c r="AM51" s="21"/>
      <c r="AN51" s="21"/>
    </row>
    <row r="52" spans="1:24" ht="12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23"/>
      <c r="W52" s="123"/>
      <c r="X52" s="123"/>
    </row>
    <row r="53" spans="1:40" ht="17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44"/>
      <c r="W53" s="44"/>
      <c r="X53" s="44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64"/>
      <c r="AM53" s="21"/>
      <c r="AN53" s="21"/>
    </row>
    <row r="54" spans="1:39" ht="1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44"/>
      <c r="W54" s="44"/>
      <c r="X54" s="4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</row>
    <row r="56" spans="1:40" ht="16.5" customHeight="1">
      <c r="A56" s="138" t="s">
        <v>168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207"/>
      <c r="K57" s="207"/>
      <c r="L57" s="207"/>
      <c r="M57" s="207"/>
      <c r="N57" s="207"/>
      <c r="O57" s="207"/>
      <c r="P57" s="207"/>
      <c r="Q57" s="89" t="s">
        <v>169</v>
      </c>
      <c r="R57" s="89"/>
      <c r="S57" s="89"/>
      <c r="T57" s="89"/>
      <c r="U57" s="89"/>
      <c r="V57" s="207" t="s">
        <v>231</v>
      </c>
      <c r="W57" s="207"/>
      <c r="X57" s="207"/>
      <c r="Y57" s="207"/>
      <c r="Z57" s="207"/>
      <c r="AA57" s="207"/>
      <c r="AB57" s="207"/>
      <c r="AC57" s="89" t="s">
        <v>170</v>
      </c>
      <c r="AD57" s="89"/>
      <c r="AE57" s="89"/>
      <c r="AF57" s="137"/>
      <c r="AG57" s="137"/>
      <c r="AH57" s="137"/>
      <c r="AI57" s="137"/>
      <c r="AJ57" s="137"/>
      <c r="AK57" s="137"/>
      <c r="AL57" s="137"/>
      <c r="AM57" s="137"/>
      <c r="AN57" s="137"/>
    </row>
    <row r="58" spans="2:40" ht="2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1"/>
    </row>
    <row r="67" ht="2.25" customHeight="1"/>
  </sheetData>
  <sheetProtection/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V36:X36"/>
    <mergeCell ref="V34:X34"/>
    <mergeCell ref="V39:X39"/>
    <mergeCell ref="A35:U35"/>
    <mergeCell ref="A36:U37"/>
    <mergeCell ref="V35:X35"/>
    <mergeCell ref="V37:X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PageLayoutView="0" workbookViewId="0" topLeftCell="A1">
      <selection activeCell="AN37" sqref="AN37"/>
    </sheetView>
  </sheetViews>
  <sheetFormatPr defaultColWidth="2.375" defaultRowHeight="16.5" customHeight="1"/>
  <cols>
    <col min="1" max="16384" width="2.375" style="2" customWidth="1"/>
  </cols>
  <sheetData>
    <row r="1" spans="1:40" ht="14.25" customHeight="1">
      <c r="A1" s="1"/>
      <c r="B1" s="72"/>
      <c r="C1" s="72"/>
      <c r="D1" s="72"/>
      <c r="E1" s="72"/>
      <c r="F1" s="72"/>
      <c r="G1" s="72"/>
      <c r="H1" s="72"/>
      <c r="I1" s="1"/>
      <c r="J1" s="80" t="s">
        <v>135</v>
      </c>
      <c r="K1" s="80"/>
      <c r="L1" s="79"/>
      <c r="M1" s="205" t="str">
        <f>IF(Титул!Y1="","",Титул!Y1)</f>
        <v>9</v>
      </c>
      <c r="N1" s="205" t="str">
        <f>IF(Титул!AA1="","",Титул!AA1)</f>
        <v>2</v>
      </c>
      <c r="O1" s="205" t="str">
        <f>IF(Титул!AC1="","",Титул!AC1)</f>
        <v>0</v>
      </c>
      <c r="P1" s="205" t="str">
        <f>IF(Титул!AE1="","",Титул!AE1)</f>
        <v>1</v>
      </c>
      <c r="Q1" s="205" t="str">
        <f>IF(Титул!AG1="","",Титул!AG1)</f>
        <v>5</v>
      </c>
      <c r="R1" s="205" t="str">
        <f>IF(Титул!AI1="","",Титул!AI1)</f>
        <v>6</v>
      </c>
      <c r="S1" s="205" t="str">
        <f>IF(Титул!AK1="","",Титул!AK1)</f>
        <v>0</v>
      </c>
      <c r="T1" s="205" t="str">
        <f>IF(Титул!AM1="","",Титул!AM1)</f>
        <v>7</v>
      </c>
      <c r="U1" s="205" t="str">
        <f>IF(Титул!AO1="","",Титул!AO1)</f>
        <v>5</v>
      </c>
      <c r="V1" s="205" t="str">
        <f>IF(Титул!AQ1="","",Титул!AQ1)</f>
        <v>4</v>
      </c>
      <c r="W1" s="205" t="str">
        <f>IF(Титул!AS1="","",Титул!AS1)</f>
        <v>3</v>
      </c>
      <c r="X1" s="205" t="str">
        <f>IF(Титул!AU1="","",Титул!AU1)</f>
        <v>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2:40" ht="2.25" customHeight="1">
      <c r="B2" s="72"/>
      <c r="C2" s="72"/>
      <c r="D2" s="72"/>
      <c r="E2" s="72"/>
      <c r="F2" s="72"/>
      <c r="G2" s="72"/>
      <c r="H2" s="72"/>
      <c r="J2" s="80"/>
      <c r="K2" s="80"/>
      <c r="L2" s="79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2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40" ht="17.25" customHeight="1">
      <c r="B4" s="72"/>
      <c r="C4" s="72"/>
      <c r="D4" s="72"/>
      <c r="E4" s="72"/>
      <c r="F4" s="72"/>
      <c r="G4" s="72"/>
      <c r="H4" s="72"/>
      <c r="J4" s="72"/>
      <c r="K4" s="72"/>
      <c r="L4" s="72"/>
      <c r="U4" s="80" t="s">
        <v>136</v>
      </c>
      <c r="V4" s="80"/>
      <c r="W4" s="79"/>
      <c r="X4" s="12" t="s">
        <v>105</v>
      </c>
      <c r="Y4" s="12" t="s">
        <v>105</v>
      </c>
      <c r="Z4" s="12" t="s">
        <v>205</v>
      </c>
      <c r="AA4" s="139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ht="16.5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3"/>
      <c r="N6" s="13"/>
      <c r="O6" s="13"/>
      <c r="P6" s="13"/>
      <c r="Q6" s="13"/>
      <c r="R6" s="13"/>
      <c r="S6" s="13"/>
      <c r="T6" s="13"/>
      <c r="U6" s="13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4"/>
      <c r="B7" s="137" t="s">
        <v>142</v>
      </c>
      <c r="C7" s="137"/>
      <c r="D7" s="137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161</v>
      </c>
      <c r="AH7" s="140"/>
      <c r="AI7" s="140"/>
      <c r="AJ7" s="3" t="s">
        <v>162</v>
      </c>
      <c r="AK7" s="140"/>
      <c r="AL7" s="140"/>
      <c r="AM7" s="145"/>
      <c r="AN7" s="145"/>
    </row>
    <row r="8" ht="8.25" customHeight="1"/>
    <row r="9" spans="1:40" ht="43.5" customHeight="1">
      <c r="A9" s="165" t="s">
        <v>31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7.25" customHeight="1">
      <c r="A10" s="162" t="s">
        <v>195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17.25" customHeight="1">
      <c r="A11" s="137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158" t="s">
        <v>172</v>
      </c>
      <c r="Y11" s="155"/>
      <c r="Z11" s="26" t="s">
        <v>105</v>
      </c>
      <c r="AA11" s="26" t="s">
        <v>141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ht="5.25" customHeight="1"/>
    <row r="13" spans="1:33" ht="17.25" customHeight="1">
      <c r="A13" s="137" t="s">
        <v>33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56"/>
      <c r="T13" s="6"/>
      <c r="X13" s="158" t="s">
        <v>173</v>
      </c>
      <c r="Y13" s="155"/>
      <c r="Z13" s="12"/>
      <c r="AA13" s="12"/>
      <c r="AB13" s="15" t="s">
        <v>156</v>
      </c>
      <c r="AC13" s="12"/>
      <c r="AD13" s="12"/>
      <c r="AE13" s="15" t="s">
        <v>156</v>
      </c>
      <c r="AF13" s="12"/>
      <c r="AG13" s="12"/>
    </row>
    <row r="14" spans="1:40" ht="17.25" customHeight="1">
      <c r="A14" s="162" t="s">
        <v>34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</row>
    <row r="15" spans="1:40" ht="17.25" customHeight="1">
      <c r="A15" s="164" t="s">
        <v>133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58" t="s">
        <v>174</v>
      </c>
      <c r="Y15" s="155"/>
      <c r="Z15" s="26" t="s">
        <v>188</v>
      </c>
      <c r="AA15" s="26" t="s">
        <v>188</v>
      </c>
      <c r="AB15" s="26" t="s">
        <v>188</v>
      </c>
      <c r="AC15" s="26" t="s">
        <v>188</v>
      </c>
      <c r="AD15" s="26" t="s">
        <v>188</v>
      </c>
      <c r="AE15" s="26" t="s">
        <v>188</v>
      </c>
      <c r="AF15" s="210" t="s">
        <v>137</v>
      </c>
      <c r="AG15" s="210" t="s">
        <v>205</v>
      </c>
      <c r="AH15" s="210" t="s">
        <v>105</v>
      </c>
      <c r="AI15" s="210" t="s">
        <v>105</v>
      </c>
      <c r="AJ15" s="210" t="s">
        <v>105</v>
      </c>
      <c r="AK15" s="210" t="s">
        <v>105</v>
      </c>
      <c r="AL15" s="211" t="s">
        <v>156</v>
      </c>
      <c r="AM15" s="210" t="s">
        <v>105</v>
      </c>
      <c r="AN15" s="210" t="s">
        <v>105</v>
      </c>
    </row>
    <row r="16" spans="1:40" ht="6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158"/>
      <c r="Y16" s="158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64" t="s">
        <v>35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58" t="s">
        <v>175</v>
      </c>
      <c r="Y17" s="155"/>
      <c r="Z17" s="26" t="s">
        <v>188</v>
      </c>
      <c r="AA17" s="26" t="s">
        <v>188</v>
      </c>
      <c r="AB17" s="26" t="s">
        <v>188</v>
      </c>
      <c r="AC17" s="26" t="s">
        <v>188</v>
      </c>
      <c r="AD17" s="26" t="s">
        <v>188</v>
      </c>
      <c r="AE17" s="26" t="s">
        <v>188</v>
      </c>
      <c r="AF17" s="26" t="s">
        <v>188</v>
      </c>
      <c r="AG17" s="210" t="s">
        <v>205</v>
      </c>
      <c r="AH17" s="210" t="s">
        <v>203</v>
      </c>
      <c r="AI17" s="210" t="s">
        <v>204</v>
      </c>
      <c r="AJ17" s="210" t="s">
        <v>206</v>
      </c>
      <c r="AK17" s="210" t="s">
        <v>202</v>
      </c>
      <c r="AL17" s="211" t="s">
        <v>156</v>
      </c>
      <c r="AM17" s="210" t="s">
        <v>105</v>
      </c>
      <c r="AN17" s="210" t="s">
        <v>105</v>
      </c>
    </row>
    <row r="18" spans="1:40" ht="6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58"/>
      <c r="Y18" s="158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64" t="s">
        <v>36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58"/>
      <c r="Y19" s="158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64" t="s">
        <v>98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58" t="s">
        <v>20</v>
      </c>
      <c r="Y20" s="155"/>
      <c r="Z20" s="26" t="s">
        <v>188</v>
      </c>
      <c r="AA20" s="26" t="s">
        <v>188</v>
      </c>
      <c r="AB20" s="26" t="s">
        <v>188</v>
      </c>
      <c r="AC20" s="26" t="s">
        <v>188</v>
      </c>
      <c r="AD20" s="26" t="s">
        <v>188</v>
      </c>
      <c r="AE20" s="26" t="s">
        <v>188</v>
      </c>
      <c r="AF20" s="26" t="s">
        <v>188</v>
      </c>
      <c r="AG20" s="210" t="s">
        <v>205</v>
      </c>
      <c r="AH20" s="210" t="s">
        <v>203</v>
      </c>
      <c r="AI20" s="210" t="s">
        <v>204</v>
      </c>
      <c r="AJ20" s="210" t="s">
        <v>206</v>
      </c>
      <c r="AK20" s="210" t="s">
        <v>202</v>
      </c>
      <c r="AL20" s="211" t="s">
        <v>156</v>
      </c>
      <c r="AM20" s="210" t="s">
        <v>105</v>
      </c>
      <c r="AN20" s="210" t="s">
        <v>105</v>
      </c>
    </row>
    <row r="21" spans="1:40" ht="6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158"/>
      <c r="Y21" s="15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64" t="s">
        <v>37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58" t="s">
        <v>21</v>
      </c>
      <c r="Y22" s="155"/>
      <c r="Z22" s="26" t="s">
        <v>188</v>
      </c>
      <c r="AA22" s="26" t="s">
        <v>188</v>
      </c>
      <c r="AB22" s="26" t="s">
        <v>188</v>
      </c>
      <c r="AC22" s="26" t="s">
        <v>188</v>
      </c>
      <c r="AD22" s="26" t="s">
        <v>188</v>
      </c>
      <c r="AE22" s="26" t="s">
        <v>188</v>
      </c>
      <c r="AF22" s="26" t="s">
        <v>188</v>
      </c>
      <c r="AG22" s="26" t="s">
        <v>188</v>
      </c>
      <c r="AH22" s="26" t="s">
        <v>188</v>
      </c>
      <c r="AI22" s="26" t="s">
        <v>188</v>
      </c>
      <c r="AJ22" s="26" t="s">
        <v>188</v>
      </c>
      <c r="AK22" s="26" t="s">
        <v>188</v>
      </c>
      <c r="AL22" s="27" t="s">
        <v>156</v>
      </c>
      <c r="AM22" s="26" t="s">
        <v>188</v>
      </c>
      <c r="AN22" s="26" t="s">
        <v>188</v>
      </c>
    </row>
    <row r="23" spans="1:40" ht="6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89"/>
      <c r="Y23" s="8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37" t="s">
        <v>99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58" t="s">
        <v>38</v>
      </c>
      <c r="Y24" s="155"/>
      <c r="Z24" s="26" t="s">
        <v>188</v>
      </c>
      <c r="AA24" s="26" t="s">
        <v>188</v>
      </c>
      <c r="AB24" s="26" t="s">
        <v>188</v>
      </c>
      <c r="AC24" s="26" t="s">
        <v>188</v>
      </c>
      <c r="AD24" s="26" t="s">
        <v>188</v>
      </c>
      <c r="AE24" s="26" t="s">
        <v>188</v>
      </c>
      <c r="AF24" s="26" t="s">
        <v>188</v>
      </c>
      <c r="AG24" s="26" t="s">
        <v>188</v>
      </c>
      <c r="AH24" s="26" t="s">
        <v>188</v>
      </c>
      <c r="AI24" s="26" t="s">
        <v>188</v>
      </c>
      <c r="AJ24" s="26" t="s">
        <v>188</v>
      </c>
      <c r="AK24" s="26" t="s">
        <v>188</v>
      </c>
      <c r="AL24" s="27" t="s">
        <v>156</v>
      </c>
      <c r="AM24" s="26" t="s">
        <v>188</v>
      </c>
      <c r="AN24" s="26" t="s">
        <v>188</v>
      </c>
    </row>
    <row r="25" spans="1:40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89"/>
      <c r="Y25" s="8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64" t="s">
        <v>100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58" t="s">
        <v>39</v>
      </c>
      <c r="Y26" s="155"/>
      <c r="Z26" s="26" t="s">
        <v>188</v>
      </c>
      <c r="AA26" s="26" t="s">
        <v>188</v>
      </c>
      <c r="AB26" s="26" t="s">
        <v>188</v>
      </c>
      <c r="AC26" s="26" t="s">
        <v>188</v>
      </c>
      <c r="AD26" s="26" t="s">
        <v>188</v>
      </c>
      <c r="AE26" s="26" t="s">
        <v>188</v>
      </c>
      <c r="AF26" s="26" t="s">
        <v>188</v>
      </c>
      <c r="AG26" s="26" t="s">
        <v>188</v>
      </c>
      <c r="AH26" s="26" t="s">
        <v>188</v>
      </c>
      <c r="AI26" s="26" t="s">
        <v>188</v>
      </c>
      <c r="AJ26" s="26" t="s">
        <v>188</v>
      </c>
      <c r="AK26" s="26" t="s">
        <v>188</v>
      </c>
      <c r="AL26" s="27" t="s">
        <v>156</v>
      </c>
      <c r="AM26" s="26" t="s">
        <v>188</v>
      </c>
      <c r="AN26" s="26" t="s">
        <v>188</v>
      </c>
    </row>
    <row r="27" spans="1:40" ht="6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158"/>
      <c r="Y27" s="15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63" t="s">
        <v>196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6"/>
      <c r="Y28" s="16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>
      <c r="A29" s="164" t="s">
        <v>134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58" t="s">
        <v>176</v>
      </c>
      <c r="Y29" s="155"/>
      <c r="Z29" s="26" t="s">
        <v>188</v>
      </c>
      <c r="AA29" s="26" t="s">
        <v>188</v>
      </c>
      <c r="AB29" s="26" t="s">
        <v>188</v>
      </c>
      <c r="AC29" s="26" t="s">
        <v>188</v>
      </c>
      <c r="AD29" s="26" t="s">
        <v>188</v>
      </c>
      <c r="AE29" s="26" t="s">
        <v>188</v>
      </c>
      <c r="AF29" s="210" t="s">
        <v>137</v>
      </c>
      <c r="AG29" s="210" t="s">
        <v>205</v>
      </c>
      <c r="AH29" s="210" t="s">
        <v>105</v>
      </c>
      <c r="AI29" s="210" t="s">
        <v>105</v>
      </c>
      <c r="AJ29" s="210" t="s">
        <v>105</v>
      </c>
      <c r="AK29" s="210" t="s">
        <v>105</v>
      </c>
      <c r="AL29" s="211" t="s">
        <v>156</v>
      </c>
      <c r="AM29" s="210" t="s">
        <v>105</v>
      </c>
      <c r="AN29" s="210" t="s">
        <v>105</v>
      </c>
    </row>
    <row r="30" spans="1:40" ht="6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158"/>
      <c r="Y30" s="158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64" t="s">
        <v>40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58" t="s">
        <v>177</v>
      </c>
      <c r="Y31" s="155"/>
      <c r="Z31" s="26" t="s">
        <v>188</v>
      </c>
      <c r="AA31" s="26" t="s">
        <v>188</v>
      </c>
      <c r="AB31" s="26" t="s">
        <v>188</v>
      </c>
      <c r="AC31" s="26" t="s">
        <v>188</v>
      </c>
      <c r="AD31" s="26" t="s">
        <v>188</v>
      </c>
      <c r="AE31" s="26" t="s">
        <v>188</v>
      </c>
      <c r="AF31" s="26" t="s">
        <v>188</v>
      </c>
      <c r="AG31" s="210" t="s">
        <v>205</v>
      </c>
      <c r="AH31" s="210" t="s">
        <v>203</v>
      </c>
      <c r="AI31" s="210" t="s">
        <v>204</v>
      </c>
      <c r="AJ31" s="210" t="s">
        <v>206</v>
      </c>
      <c r="AK31" s="210" t="s">
        <v>202</v>
      </c>
      <c r="AL31" s="211" t="s">
        <v>156</v>
      </c>
      <c r="AM31" s="210" t="s">
        <v>105</v>
      </c>
      <c r="AN31" s="210" t="s">
        <v>105</v>
      </c>
    </row>
    <row r="32" spans="1:40" ht="6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58"/>
      <c r="Y32" s="158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64" t="s">
        <v>41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58" t="s">
        <v>178</v>
      </c>
      <c r="Y33" s="155"/>
      <c r="Z33" s="26" t="s">
        <v>188</v>
      </c>
      <c r="AA33" s="26" t="s">
        <v>188</v>
      </c>
      <c r="AB33" s="26" t="s">
        <v>188</v>
      </c>
      <c r="AC33" s="26" t="s">
        <v>188</v>
      </c>
      <c r="AD33" s="26" t="s">
        <v>188</v>
      </c>
      <c r="AE33" s="26" t="s">
        <v>188</v>
      </c>
      <c r="AF33" s="26" t="s">
        <v>188</v>
      </c>
      <c r="AG33" s="26" t="s">
        <v>188</v>
      </c>
      <c r="AH33" s="210" t="s">
        <v>206</v>
      </c>
      <c r="AI33" s="210" t="s">
        <v>105</v>
      </c>
      <c r="AJ33" s="210" t="s">
        <v>105</v>
      </c>
      <c r="AK33" s="210" t="s">
        <v>105</v>
      </c>
      <c r="AL33" s="28"/>
      <c r="AM33" s="29"/>
      <c r="AN33" s="29"/>
    </row>
    <row r="34" spans="1:40" ht="6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158"/>
      <c r="Y34" s="158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63" t="s">
        <v>42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</row>
    <row r="36" spans="1:40" ht="17.25" customHeight="1">
      <c r="A36" s="164" t="s">
        <v>102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58" t="s">
        <v>179</v>
      </c>
      <c r="Y36" s="155"/>
      <c r="Z36" s="26" t="s">
        <v>188</v>
      </c>
      <c r="AA36" s="26" t="s">
        <v>188</v>
      </c>
      <c r="AB36" s="26" t="s">
        <v>188</v>
      </c>
      <c r="AC36" s="26" t="s">
        <v>188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158"/>
      <c r="Y37" s="15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63" t="s">
        <v>43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</row>
    <row r="39" spans="1:40" ht="26.25" customHeight="1">
      <c r="A39" s="163" t="s">
        <v>197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40" ht="17.25" customHeight="1">
      <c r="A40" s="164" t="s">
        <v>103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58" t="s">
        <v>180</v>
      </c>
      <c r="Y40" s="155"/>
      <c r="Z40" s="26" t="s">
        <v>188</v>
      </c>
      <c r="AA40" s="26" t="s">
        <v>188</v>
      </c>
      <c r="AB40" s="26" t="s">
        <v>188</v>
      </c>
      <c r="AC40" s="26" t="s">
        <v>188</v>
      </c>
      <c r="AD40" s="26" t="s">
        <v>188</v>
      </c>
      <c r="AE40" s="26" t="s">
        <v>188</v>
      </c>
      <c r="AF40" s="26" t="s">
        <v>188</v>
      </c>
      <c r="AG40" s="26" t="s">
        <v>188</v>
      </c>
      <c r="AH40" s="26" t="s">
        <v>188</v>
      </c>
      <c r="AI40" s="26" t="s">
        <v>188</v>
      </c>
      <c r="AJ40" s="26" t="s">
        <v>188</v>
      </c>
      <c r="AK40" s="26" t="s">
        <v>188</v>
      </c>
      <c r="AL40" s="27" t="s">
        <v>156</v>
      </c>
      <c r="AM40" s="26" t="s">
        <v>188</v>
      </c>
      <c r="AN40" s="26" t="s">
        <v>188</v>
      </c>
    </row>
    <row r="41" spans="1:40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58"/>
      <c r="Y41" s="15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64" t="s">
        <v>104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58" t="s">
        <v>181</v>
      </c>
      <c r="Y42" s="155"/>
      <c r="Z42" s="26" t="s">
        <v>188</v>
      </c>
      <c r="AA42" s="26" t="s">
        <v>188</v>
      </c>
      <c r="AB42" s="26" t="s">
        <v>188</v>
      </c>
      <c r="AC42" s="26" t="s">
        <v>188</v>
      </c>
      <c r="AD42" s="26" t="s">
        <v>188</v>
      </c>
      <c r="AE42" s="26" t="s">
        <v>188</v>
      </c>
      <c r="AF42" s="26" t="s">
        <v>188</v>
      </c>
      <c r="AG42" s="26" t="s">
        <v>188</v>
      </c>
      <c r="AH42" s="26" t="s">
        <v>188</v>
      </c>
      <c r="AI42" s="26" t="s">
        <v>188</v>
      </c>
      <c r="AJ42" s="26" t="s">
        <v>188</v>
      </c>
      <c r="AK42" s="26" t="s">
        <v>188</v>
      </c>
      <c r="AL42" s="28"/>
      <c r="AM42" s="29"/>
      <c r="AN42" s="29"/>
    </row>
    <row r="43" spans="1:40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ht="17.25" customHeight="1">
      <c r="A44" s="162" t="s">
        <v>44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17.25" customHeight="1">
      <c r="A45" s="137" t="s">
        <v>45</v>
      </c>
      <c r="B45" s="137"/>
      <c r="C45" s="137"/>
      <c r="D45" s="137"/>
      <c r="E45" s="137"/>
      <c r="F45" s="137"/>
      <c r="G45" s="137"/>
      <c r="H45" s="137"/>
      <c r="I45" s="137"/>
      <c r="J45" s="13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158" t="s">
        <v>182</v>
      </c>
      <c r="Y45" s="155"/>
      <c r="Z45" s="26" t="s">
        <v>188</v>
      </c>
      <c r="AA45" s="160" t="s">
        <v>46</v>
      </c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</row>
    <row r="46" spans="27:40" ht="10.5" customHeight="1"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</row>
    <row r="47" spans="1:40" ht="3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</row>
    <row r="48" spans="1:40" ht="17.25" customHeight="1">
      <c r="A48" s="159" t="s">
        <v>47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8" t="s">
        <v>183</v>
      </c>
      <c r="Y48" s="155"/>
      <c r="Z48" s="26" t="s">
        <v>188</v>
      </c>
      <c r="AA48" s="26" t="s">
        <v>188</v>
      </c>
      <c r="AB48" s="26" t="s">
        <v>188</v>
      </c>
      <c r="AC48" s="26" t="s">
        <v>188</v>
      </c>
      <c r="AD48" s="26" t="s">
        <v>188</v>
      </c>
      <c r="AE48" s="26" t="s">
        <v>188</v>
      </c>
      <c r="AF48" s="26" t="s">
        <v>188</v>
      </c>
      <c r="AG48" s="26" t="s">
        <v>188</v>
      </c>
      <c r="AH48" s="26" t="s">
        <v>188</v>
      </c>
      <c r="AI48" s="26" t="s">
        <v>188</v>
      </c>
      <c r="AJ48" s="26" t="s">
        <v>188</v>
      </c>
      <c r="AK48" s="26" t="s">
        <v>188</v>
      </c>
      <c r="AL48" s="27" t="s">
        <v>156</v>
      </c>
      <c r="AM48" s="26" t="s">
        <v>188</v>
      </c>
      <c r="AN48" s="26" t="s">
        <v>188</v>
      </c>
    </row>
    <row r="49" spans="1:40" ht="1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8"/>
      <c r="Y49" s="158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57" t="s">
        <v>48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8" t="s">
        <v>86</v>
      </c>
      <c r="Y50" s="155"/>
      <c r="Z50" s="26" t="s">
        <v>188</v>
      </c>
      <c r="AA50" s="26" t="s">
        <v>188</v>
      </c>
      <c r="AB50" s="26" t="s">
        <v>188</v>
      </c>
      <c r="AC50" s="26" t="s">
        <v>188</v>
      </c>
      <c r="AD50" s="26" t="s">
        <v>188</v>
      </c>
      <c r="AE50" s="26" t="s">
        <v>188</v>
      </c>
      <c r="AF50" s="26" t="s">
        <v>188</v>
      </c>
      <c r="AG50" s="26" t="s">
        <v>188</v>
      </c>
      <c r="AH50" s="26" t="s">
        <v>188</v>
      </c>
      <c r="AI50" s="26" t="s">
        <v>188</v>
      </c>
      <c r="AJ50" s="26" t="s">
        <v>188</v>
      </c>
      <c r="AK50" s="26" t="s">
        <v>188</v>
      </c>
      <c r="AL50" s="27" t="s">
        <v>156</v>
      </c>
      <c r="AM50" s="26" t="s">
        <v>188</v>
      </c>
      <c r="AN50" s="26" t="s">
        <v>188</v>
      </c>
    </row>
    <row r="51" spans="1:40" ht="47.2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8"/>
      <c r="Y51" s="158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57" t="s">
        <v>49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8" t="s">
        <v>87</v>
      </c>
      <c r="Y52" s="155"/>
      <c r="Z52" s="26" t="s">
        <v>188</v>
      </c>
      <c r="AA52" s="26" t="s">
        <v>188</v>
      </c>
      <c r="AB52" s="26" t="s">
        <v>188</v>
      </c>
      <c r="AC52" s="26" t="s">
        <v>188</v>
      </c>
      <c r="AD52" s="26" t="s">
        <v>188</v>
      </c>
      <c r="AE52" s="26" t="s">
        <v>188</v>
      </c>
      <c r="AF52" s="26" t="s">
        <v>188</v>
      </c>
      <c r="AG52" s="26" t="s">
        <v>188</v>
      </c>
      <c r="AH52" s="26" t="s">
        <v>188</v>
      </c>
      <c r="AI52" s="26" t="s">
        <v>188</v>
      </c>
      <c r="AJ52" s="26" t="s">
        <v>188</v>
      </c>
      <c r="AK52" s="26" t="s">
        <v>188</v>
      </c>
      <c r="AL52" s="27" t="s">
        <v>156</v>
      </c>
      <c r="AM52" s="26" t="s">
        <v>188</v>
      </c>
      <c r="AN52" s="26" t="s">
        <v>188</v>
      </c>
    </row>
    <row r="53" spans="1:40" ht="45.7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8"/>
      <c r="Y53" s="158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59" t="s">
        <v>50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8" t="s">
        <v>88</v>
      </c>
      <c r="Y54" s="155"/>
      <c r="Z54" s="26" t="s">
        <v>188</v>
      </c>
      <c r="AA54" s="26" t="s">
        <v>188</v>
      </c>
      <c r="AB54" s="26" t="s">
        <v>188</v>
      </c>
      <c r="AC54" s="26" t="s">
        <v>188</v>
      </c>
      <c r="AD54" s="26" t="s">
        <v>188</v>
      </c>
      <c r="AE54" s="26" t="s">
        <v>188</v>
      </c>
      <c r="AF54" s="26" t="s">
        <v>188</v>
      </c>
      <c r="AG54" s="26" t="s">
        <v>188</v>
      </c>
      <c r="AH54" s="26" t="s">
        <v>188</v>
      </c>
      <c r="AI54" s="26" t="s">
        <v>188</v>
      </c>
      <c r="AJ54" s="26" t="s">
        <v>188</v>
      </c>
      <c r="AK54" s="26" t="s">
        <v>188</v>
      </c>
      <c r="AL54" s="27" t="s">
        <v>156</v>
      </c>
      <c r="AM54" s="26" t="s">
        <v>188</v>
      </c>
      <c r="AN54" s="26" t="s">
        <v>188</v>
      </c>
    </row>
    <row r="55" spans="1:40" ht="3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8"/>
      <c r="Y55" s="15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6.5" customHeight="1">
      <c r="A56" s="138" t="s">
        <v>168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207"/>
      <c r="K57" s="207"/>
      <c r="L57" s="207"/>
      <c r="M57" s="207"/>
      <c r="N57" s="207"/>
      <c r="O57" s="207"/>
      <c r="P57" s="207"/>
      <c r="Q57" s="89" t="s">
        <v>169</v>
      </c>
      <c r="R57" s="89"/>
      <c r="S57" s="89"/>
      <c r="T57" s="89"/>
      <c r="U57" s="89"/>
      <c r="V57" s="207" t="s">
        <v>231</v>
      </c>
      <c r="W57" s="207"/>
      <c r="X57" s="207"/>
      <c r="Y57" s="207"/>
      <c r="Z57" s="207"/>
      <c r="AA57" s="207"/>
      <c r="AB57" s="207"/>
      <c r="AC57" s="89" t="s">
        <v>170</v>
      </c>
      <c r="AD57" s="89"/>
      <c r="AE57" s="89"/>
      <c r="AF57" s="137"/>
      <c r="AG57" s="137"/>
      <c r="AH57" s="137"/>
      <c r="AI57" s="137"/>
      <c r="AJ57" s="137"/>
      <c r="AK57" s="137"/>
      <c r="AL57" s="137"/>
      <c r="AM57" s="137"/>
      <c r="AN57" s="137"/>
    </row>
    <row r="58" spans="2:40" ht="2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</row>
    <row r="59" ht="2.25" customHeight="1"/>
    <row r="60" spans="1:40" ht="14.25" customHeight="1">
      <c r="A60" s="1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1"/>
    </row>
  </sheetData>
  <sheetProtection/>
  <mergeCells count="117"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A15:W15"/>
    <mergeCell ref="A16:W16"/>
    <mergeCell ref="A19:W19"/>
    <mergeCell ref="A20:W20"/>
    <mergeCell ref="A23:W23"/>
    <mergeCell ref="A26:W26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X23:Y23"/>
    <mergeCell ref="X24:Y24"/>
    <mergeCell ref="X25:Y25"/>
    <mergeCell ref="X26:Y26"/>
    <mergeCell ref="X41:Y41"/>
    <mergeCell ref="A40:W40"/>
    <mergeCell ref="A41:W41"/>
    <mergeCell ref="X33:Y33"/>
    <mergeCell ref="X34:Y34"/>
    <mergeCell ref="A34:W34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X11:Y11"/>
    <mergeCell ref="X13:Y13"/>
    <mergeCell ref="A38:AN38"/>
    <mergeCell ref="A36:W36"/>
    <mergeCell ref="A30:W30"/>
    <mergeCell ref="A33:W33"/>
    <mergeCell ref="A28:W28"/>
    <mergeCell ref="X28:Y28"/>
    <mergeCell ref="X29:Y29"/>
    <mergeCell ref="X30:Y30"/>
    <mergeCell ref="A50:W51"/>
    <mergeCell ref="X50:Y50"/>
    <mergeCell ref="X51:Y51"/>
    <mergeCell ref="AA45:AN46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16384" width="2.375" style="2" customWidth="1"/>
  </cols>
  <sheetData>
    <row r="1" spans="1:40" ht="14.25" customHeight="1">
      <c r="A1" s="1"/>
      <c r="B1" s="72"/>
      <c r="C1" s="72"/>
      <c r="D1" s="72"/>
      <c r="E1" s="72"/>
      <c r="F1" s="72"/>
      <c r="G1" s="72"/>
      <c r="H1" s="72"/>
      <c r="I1" s="1"/>
      <c r="J1" s="80" t="s">
        <v>135</v>
      </c>
      <c r="K1" s="80"/>
      <c r="L1" s="79"/>
      <c r="M1" s="133" t="str">
        <f>IF(Титул!Y1="","",Титул!Y1)</f>
        <v>9</v>
      </c>
      <c r="N1" s="133" t="str">
        <f>IF(Титул!AA1="","",Титул!AA1)</f>
        <v>2</v>
      </c>
      <c r="O1" s="133" t="str">
        <f>IF(Титул!AC1="","",Титул!AC1)</f>
        <v>0</v>
      </c>
      <c r="P1" s="133" t="str">
        <f>IF(Титул!AE1="","",Титул!AE1)</f>
        <v>1</v>
      </c>
      <c r="Q1" s="133" t="str">
        <f>IF(Титул!AG1="","",Титул!AG1)</f>
        <v>5</v>
      </c>
      <c r="R1" s="133" t="str">
        <f>IF(Титул!AI1="","",Титул!AI1)</f>
        <v>6</v>
      </c>
      <c r="S1" s="133" t="str">
        <f>IF(Титул!AK1="","",Титул!AK1)</f>
        <v>0</v>
      </c>
      <c r="T1" s="133" t="str">
        <f>IF(Титул!AM1="","",Титул!AM1)</f>
        <v>7</v>
      </c>
      <c r="U1" s="133" t="str">
        <f>IF(Титул!AO1="","",Титул!AO1)</f>
        <v>5</v>
      </c>
      <c r="V1" s="133" t="str">
        <f>IF(Титул!AQ1="","",Титул!AQ1)</f>
        <v>4</v>
      </c>
      <c r="W1" s="133" t="str">
        <f>IF(Титул!AS1="","",Титул!AS1)</f>
        <v>3</v>
      </c>
      <c r="X1" s="133" t="str">
        <f>IF(Титул!AU1="","",Титул!AU1)</f>
        <v>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2:40" ht="2.25" customHeight="1">
      <c r="B2" s="72"/>
      <c r="C2" s="72"/>
      <c r="D2" s="72"/>
      <c r="E2" s="72"/>
      <c r="F2" s="72"/>
      <c r="G2" s="72"/>
      <c r="H2" s="72"/>
      <c r="J2" s="80"/>
      <c r="K2" s="80"/>
      <c r="L2" s="79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2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40" ht="17.25" customHeight="1">
      <c r="B4" s="72"/>
      <c r="C4" s="72"/>
      <c r="D4" s="72"/>
      <c r="E4" s="72"/>
      <c r="F4" s="72"/>
      <c r="G4" s="72"/>
      <c r="H4" s="72"/>
      <c r="J4" s="72"/>
      <c r="K4" s="72"/>
      <c r="L4" s="72"/>
      <c r="U4" s="80" t="s">
        <v>136</v>
      </c>
      <c r="V4" s="80"/>
      <c r="W4" s="79"/>
      <c r="X4" s="12"/>
      <c r="Y4" s="12"/>
      <c r="Z4" s="12"/>
      <c r="AA4" s="139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ht="16.5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3"/>
      <c r="N6" s="13"/>
      <c r="O6" s="13"/>
      <c r="P6" s="13"/>
      <c r="Q6" s="13"/>
      <c r="R6" s="13"/>
      <c r="S6" s="13"/>
      <c r="T6" s="13"/>
      <c r="U6" s="13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4"/>
      <c r="B7" s="137" t="s">
        <v>142</v>
      </c>
      <c r="C7" s="137"/>
      <c r="D7" s="137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161</v>
      </c>
      <c r="AH7" s="140"/>
      <c r="AI7" s="140"/>
      <c r="AJ7" s="3" t="s">
        <v>162</v>
      </c>
      <c r="AK7" s="140"/>
      <c r="AL7" s="140"/>
      <c r="AM7" s="145"/>
      <c r="AN7" s="145"/>
    </row>
    <row r="8" spans="1:40" ht="3.7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27" customHeight="1">
      <c r="A9" s="174" t="s">
        <v>51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11.25">
      <c r="A10" s="176" t="s">
        <v>52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7.25" customHeight="1">
      <c r="A11" s="168" t="s">
        <v>53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71" t="s">
        <v>172</v>
      </c>
      <c r="AE11" s="175"/>
      <c r="AF11" s="26"/>
      <c r="AG11" s="26"/>
      <c r="AH11" s="26"/>
      <c r="AI11" s="26"/>
      <c r="AJ11" s="26"/>
      <c r="AK11" s="26"/>
      <c r="AL11" s="27" t="s">
        <v>156</v>
      </c>
      <c r="AM11" s="26"/>
      <c r="AN11" s="26"/>
    </row>
    <row r="12" spans="1:40" ht="3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71"/>
      <c r="AE12" s="171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68" t="s">
        <v>54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71" t="s">
        <v>173</v>
      </c>
      <c r="AE13" s="171"/>
      <c r="AF13" s="26"/>
      <c r="AG13" s="26"/>
      <c r="AH13" s="26"/>
      <c r="AI13" s="26"/>
      <c r="AJ13" s="26"/>
      <c r="AK13" s="26"/>
      <c r="AL13" s="27" t="s">
        <v>156</v>
      </c>
      <c r="AM13" s="26"/>
      <c r="AN13" s="26"/>
    </row>
    <row r="14" spans="1:40" ht="3.7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71"/>
      <c r="AE14" s="171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68" t="s">
        <v>55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71" t="s">
        <v>174</v>
      </c>
      <c r="AE15" s="171"/>
      <c r="AF15" s="26"/>
      <c r="AG15" s="26"/>
      <c r="AH15" s="26"/>
      <c r="AI15" s="26"/>
      <c r="AJ15" s="26"/>
      <c r="AK15" s="26"/>
      <c r="AL15" s="27" t="s">
        <v>156</v>
      </c>
      <c r="AM15" s="26"/>
      <c r="AN15" s="26"/>
    </row>
    <row r="16" spans="1:40" ht="3.7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71"/>
      <c r="AE16" s="171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68" t="s">
        <v>56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71" t="s">
        <v>175</v>
      </c>
      <c r="AE17" s="171"/>
      <c r="AF17" s="26"/>
      <c r="AG17" s="26"/>
      <c r="AH17" s="26"/>
      <c r="AI17" s="26"/>
      <c r="AJ17" s="26"/>
      <c r="AK17" s="26"/>
      <c r="AL17" s="27" t="s">
        <v>156</v>
      </c>
      <c r="AM17" s="26"/>
      <c r="AN17" s="26"/>
    </row>
    <row r="18" spans="1:29" ht="12.7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</row>
    <row r="19" spans="1:40" ht="17.25" customHeight="1">
      <c r="A19" s="168" t="s">
        <v>57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71" t="s">
        <v>176</v>
      </c>
      <c r="AE19" s="175"/>
      <c r="AF19" s="26"/>
      <c r="AG19" s="26"/>
      <c r="AH19" s="26"/>
      <c r="AI19" s="26"/>
      <c r="AJ19" s="26"/>
      <c r="AK19" s="26"/>
      <c r="AL19" s="27" t="s">
        <v>156</v>
      </c>
      <c r="AM19" s="26"/>
      <c r="AN19" s="26"/>
    </row>
    <row r="20" spans="1:40" ht="21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71"/>
      <c r="AE20" s="171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68" t="s">
        <v>58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71" t="s">
        <v>177</v>
      </c>
      <c r="AE21" s="171"/>
      <c r="AF21" s="26"/>
      <c r="AG21" s="26"/>
      <c r="AH21" s="26"/>
      <c r="AI21" s="26"/>
      <c r="AJ21" s="26"/>
      <c r="AK21" s="26"/>
      <c r="AL21" s="27" t="s">
        <v>156</v>
      </c>
      <c r="AM21" s="26"/>
      <c r="AN21" s="26"/>
    </row>
    <row r="22" spans="1:40" ht="32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71"/>
      <c r="AE22" s="171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7" t="s">
        <v>59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1" t="s">
        <v>178</v>
      </c>
      <c r="AE23" s="171"/>
      <c r="AF23" s="26"/>
      <c r="AG23" s="26"/>
      <c r="AH23" s="26"/>
      <c r="AI23" s="26"/>
      <c r="AJ23" s="26"/>
      <c r="AK23" s="26"/>
      <c r="AL23" s="27" t="s">
        <v>156</v>
      </c>
      <c r="AM23" s="26"/>
      <c r="AN23" s="26"/>
    </row>
    <row r="24" spans="1:40" ht="3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1"/>
      <c r="AE24" s="171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3" t="s">
        <v>60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1" t="s">
        <v>179</v>
      </c>
      <c r="AE25" s="171"/>
      <c r="AF25" s="26"/>
      <c r="AG25" s="26"/>
      <c r="AH25" s="26"/>
      <c r="AI25" s="26"/>
      <c r="AJ25" s="26"/>
      <c r="AK25" s="26"/>
      <c r="AL25" s="27" t="s">
        <v>156</v>
      </c>
      <c r="AM25" s="26"/>
      <c r="AN25" s="26"/>
    </row>
    <row r="26" spans="1:40" ht="4.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1"/>
      <c r="AE26" s="171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21.75" customHeight="1">
      <c r="A27" s="176" t="s">
        <v>107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</row>
    <row r="28" spans="1:40" ht="17.25" customHeight="1">
      <c r="A28" s="170" t="s">
        <v>61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44" t="s">
        <v>180</v>
      </c>
      <c r="Y28" s="144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156</v>
      </c>
      <c r="AM28" s="26"/>
      <c r="AN28" s="26"/>
    </row>
    <row r="29" spans="1:40" ht="5.2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44"/>
      <c r="Y29" s="144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68" t="s">
        <v>62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44" t="s">
        <v>181</v>
      </c>
      <c r="Y30" s="144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156</v>
      </c>
      <c r="AM30" s="26"/>
      <c r="AN30" s="26"/>
    </row>
    <row r="31" spans="1:40" ht="4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44"/>
      <c r="Y31" s="144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70" t="s">
        <v>63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44" t="s">
        <v>182</v>
      </c>
      <c r="Y32" s="144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156</v>
      </c>
      <c r="AM32" s="26"/>
      <c r="AN32" s="26"/>
    </row>
    <row r="33" spans="1:40" ht="4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44"/>
      <c r="Y33" s="144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2" t="s">
        <v>64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44" t="s">
        <v>183</v>
      </c>
      <c r="Y34" s="144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156</v>
      </c>
      <c r="AM34" s="26"/>
      <c r="AN34" s="26"/>
    </row>
    <row r="35" spans="1:40" ht="12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44"/>
      <c r="Y35" s="144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24" customHeight="1">
      <c r="A36" s="176" t="s">
        <v>78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</row>
    <row r="37" spans="1:40" ht="17.25" customHeight="1">
      <c r="A37" s="168" t="s">
        <v>65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44" t="s">
        <v>86</v>
      </c>
      <c r="Y37" s="144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156</v>
      </c>
      <c r="AM37" s="26"/>
      <c r="AN37" s="26"/>
    </row>
    <row r="38" spans="1:40" ht="4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44"/>
      <c r="Y38" s="144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68" t="s">
        <v>66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44" t="s">
        <v>87</v>
      </c>
      <c r="Y39" s="144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156</v>
      </c>
      <c r="AM39" s="26"/>
      <c r="AN39" s="26"/>
    </row>
    <row r="40" spans="1:40" ht="12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44"/>
      <c r="Y40" s="144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68" t="s">
        <v>67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44" t="s">
        <v>88</v>
      </c>
      <c r="Y41" s="144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 t="s">
        <v>156</v>
      </c>
      <c r="AM41" s="26"/>
      <c r="AN41" s="26"/>
    </row>
    <row r="42" spans="1:40" ht="21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44"/>
      <c r="Y42" s="144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68" t="s">
        <v>68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44" t="s">
        <v>89</v>
      </c>
      <c r="Y43" s="144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156</v>
      </c>
      <c r="AM43" s="26"/>
      <c r="AN43" s="26"/>
    </row>
    <row r="44" spans="1:40" ht="22.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44"/>
      <c r="Y44" s="144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>
      <c r="A45" s="168" t="s">
        <v>69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44" t="s">
        <v>90</v>
      </c>
      <c r="Y45" s="144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 t="s">
        <v>156</v>
      </c>
      <c r="AM45" s="26"/>
      <c r="AN45" s="26"/>
    </row>
    <row r="46" spans="1:40" ht="14.2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44"/>
      <c r="Y46" s="144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73" t="s">
        <v>70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44" t="s">
        <v>91</v>
      </c>
      <c r="Y47" s="144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156</v>
      </c>
      <c r="AM47" s="26"/>
      <c r="AN47" s="26"/>
    </row>
    <row r="48" spans="1:40" ht="13.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44"/>
      <c r="Y48" s="144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68" t="s">
        <v>71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44" t="s">
        <v>73</v>
      </c>
      <c r="Y49" s="144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 t="s">
        <v>156</v>
      </c>
      <c r="AM49" s="26"/>
      <c r="AN49" s="26"/>
    </row>
    <row r="50" spans="1:40" ht="2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44"/>
      <c r="Y50" s="144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72" t="s">
        <v>72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44" t="s">
        <v>92</v>
      </c>
      <c r="Y51" s="144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156</v>
      </c>
      <c r="AM51" s="26"/>
      <c r="AN51" s="26"/>
    </row>
    <row r="52" spans="1:40" ht="3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16"/>
      <c r="Y52" s="16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>
      <c r="A53" s="169" t="s">
        <v>74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44" t="s">
        <v>93</v>
      </c>
      <c r="Y53" s="144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 t="s">
        <v>156</v>
      </c>
      <c r="AM53" s="26"/>
      <c r="AN53" s="26"/>
    </row>
    <row r="54" spans="1:40" ht="7.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1.25">
      <c r="A55" s="176" t="s">
        <v>75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</row>
    <row r="56" spans="1:40" ht="17.25" customHeight="1">
      <c r="A56" s="168" t="s">
        <v>76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44" t="s">
        <v>94</v>
      </c>
      <c r="Y56" s="144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156</v>
      </c>
      <c r="AM56" s="26"/>
      <c r="AN56" s="26"/>
    </row>
    <row r="57" spans="1:40" ht="7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44"/>
      <c r="Y57" s="144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68" t="s">
        <v>77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44" t="s">
        <v>95</v>
      </c>
      <c r="Y58" s="144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156</v>
      </c>
      <c r="AM58" s="26"/>
      <c r="AN58" s="26"/>
    </row>
    <row r="59" spans="1:40" ht="1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44"/>
      <c r="Y59" s="144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4.25" customHeight="1">
      <c r="A60" s="138" t="s">
        <v>168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</row>
    <row r="61" spans="1:40" ht="16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40"/>
      <c r="K61" s="140"/>
      <c r="L61" s="140"/>
      <c r="M61" s="140"/>
      <c r="N61" s="140"/>
      <c r="O61" s="140"/>
      <c r="P61" s="140"/>
      <c r="Q61" s="89" t="s">
        <v>169</v>
      </c>
      <c r="R61" s="89"/>
      <c r="S61" s="89"/>
      <c r="T61" s="89"/>
      <c r="U61" s="89"/>
      <c r="V61" s="140"/>
      <c r="W61" s="140"/>
      <c r="X61" s="140"/>
      <c r="Y61" s="140"/>
      <c r="Z61" s="140"/>
      <c r="AA61" s="140"/>
      <c r="AB61" s="140"/>
      <c r="AC61" s="89" t="s">
        <v>170</v>
      </c>
      <c r="AD61" s="89"/>
      <c r="AE61" s="89"/>
      <c r="AF61" s="137"/>
      <c r="AG61" s="137"/>
      <c r="AH61" s="137"/>
      <c r="AI61" s="137"/>
      <c r="AJ61" s="137"/>
      <c r="AK61" s="137"/>
      <c r="AL61" s="137"/>
      <c r="AM61" s="137"/>
      <c r="AN61" s="137"/>
    </row>
    <row r="62" spans="1:40" ht="14.25" customHeight="1">
      <c r="A62" s="1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1"/>
    </row>
    <row r="63" ht="3" customHeight="1"/>
  </sheetData>
  <sheetProtection/>
  <mergeCells count="114">
    <mergeCell ref="A21:AC22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  <mergeCell ref="X29:Y29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A60:AN60"/>
    <mergeCell ref="A61:I61"/>
    <mergeCell ref="J61:P61"/>
    <mergeCell ref="Q61:S61"/>
    <mergeCell ref="T61:U61"/>
    <mergeCell ref="V61:AB61"/>
    <mergeCell ref="AF61:AN61"/>
    <mergeCell ref="AC61:AE61"/>
    <mergeCell ref="A55:AN55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49:W50"/>
    <mergeCell ref="X47:Y47"/>
    <mergeCell ref="X31:Y31"/>
    <mergeCell ref="X50:Y50"/>
    <mergeCell ref="X37:Y37"/>
    <mergeCell ref="A37:W38"/>
    <mergeCell ref="X34:Y34"/>
    <mergeCell ref="A32:W32"/>
    <mergeCell ref="A58:W59"/>
    <mergeCell ref="X58:Y58"/>
    <mergeCell ref="X59:Y59"/>
    <mergeCell ref="A53:W54"/>
    <mergeCell ref="X48:Y48"/>
    <mergeCell ref="X53:Y53"/>
    <mergeCell ref="A56:W57"/>
    <mergeCell ref="X56:Y56"/>
    <mergeCell ref="X57:Y5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16384" width="2.375" style="2" customWidth="1"/>
  </cols>
  <sheetData>
    <row r="1" spans="1:40" ht="14.25" customHeight="1">
      <c r="A1" s="1"/>
      <c r="B1" s="72"/>
      <c r="C1" s="72"/>
      <c r="D1" s="72"/>
      <c r="E1" s="72"/>
      <c r="F1" s="72"/>
      <c r="G1" s="72"/>
      <c r="H1" s="72"/>
      <c r="I1" s="1"/>
      <c r="J1" s="80" t="s">
        <v>135</v>
      </c>
      <c r="K1" s="80"/>
      <c r="L1" s="79"/>
      <c r="M1" s="133" t="str">
        <f>IF(Титул!Y1="","",Титул!Y1)</f>
        <v>9</v>
      </c>
      <c r="N1" s="133" t="str">
        <f>IF(Титул!AA1="","",Титул!AA1)</f>
        <v>2</v>
      </c>
      <c r="O1" s="133" t="str">
        <f>IF(Титул!AC1="","",Титул!AC1)</f>
        <v>0</v>
      </c>
      <c r="P1" s="133" t="str">
        <f>IF(Титул!AE1="","",Титул!AE1)</f>
        <v>1</v>
      </c>
      <c r="Q1" s="133" t="str">
        <f>IF(Титул!AG1="","",Титул!AG1)</f>
        <v>5</v>
      </c>
      <c r="R1" s="133" t="str">
        <f>IF(Титул!AI1="","",Титул!AI1)</f>
        <v>6</v>
      </c>
      <c r="S1" s="133" t="str">
        <f>IF(Титул!AK1="","",Титул!AK1)</f>
        <v>0</v>
      </c>
      <c r="T1" s="133" t="str">
        <f>IF(Титул!AM1="","",Титул!AM1)</f>
        <v>7</v>
      </c>
      <c r="U1" s="133" t="str">
        <f>IF(Титул!AO1="","",Титул!AO1)</f>
        <v>5</v>
      </c>
      <c r="V1" s="133" t="str">
        <f>IF(Титул!AQ1="","",Титул!AQ1)</f>
        <v>4</v>
      </c>
      <c r="W1" s="133" t="str">
        <f>IF(Титул!AS1="","",Титул!AS1)</f>
        <v>3</v>
      </c>
      <c r="X1" s="133" t="str">
        <f>IF(Титул!AU1="","",Титул!AU1)</f>
        <v>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2:40" ht="2.25" customHeight="1">
      <c r="B2" s="72"/>
      <c r="C2" s="72"/>
      <c r="D2" s="72"/>
      <c r="E2" s="72"/>
      <c r="F2" s="72"/>
      <c r="G2" s="72"/>
      <c r="H2" s="72"/>
      <c r="J2" s="80"/>
      <c r="K2" s="80"/>
      <c r="L2" s="79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2:40" ht="4.5" customHeight="1">
      <c r="B3" s="72"/>
      <c r="C3" s="72"/>
      <c r="D3" s="72"/>
      <c r="E3" s="72"/>
      <c r="F3" s="72"/>
      <c r="G3" s="72"/>
      <c r="H3" s="72"/>
      <c r="J3" s="72"/>
      <c r="K3" s="72"/>
      <c r="L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40" ht="17.25" customHeight="1">
      <c r="B4" s="72"/>
      <c r="C4" s="72"/>
      <c r="D4" s="72"/>
      <c r="E4" s="72"/>
      <c r="F4" s="72"/>
      <c r="G4" s="72"/>
      <c r="H4" s="72"/>
      <c r="J4" s="72"/>
      <c r="K4" s="72"/>
      <c r="L4" s="72"/>
      <c r="U4" s="80" t="s">
        <v>136</v>
      </c>
      <c r="V4" s="80"/>
      <c r="W4" s="79"/>
      <c r="X4" s="12"/>
      <c r="Y4" s="12"/>
      <c r="Z4" s="12"/>
      <c r="AA4" s="139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ht="4.5" customHeight="1">
      <c r="B5" s="72"/>
      <c r="C5" s="72"/>
      <c r="D5" s="72"/>
      <c r="E5" s="72"/>
      <c r="F5" s="72"/>
      <c r="G5" s="72"/>
      <c r="H5" s="72"/>
      <c r="J5" s="72"/>
      <c r="K5" s="72"/>
      <c r="L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ht="16.5" customHeight="1">
      <c r="B6" s="72"/>
      <c r="C6" s="72"/>
      <c r="D6" s="72"/>
      <c r="E6" s="72"/>
      <c r="F6" s="72"/>
      <c r="G6" s="72"/>
      <c r="H6" s="72"/>
      <c r="J6" s="72"/>
      <c r="K6" s="72"/>
      <c r="L6" s="72"/>
      <c r="M6" s="13"/>
      <c r="N6" s="13"/>
      <c r="O6" s="13"/>
      <c r="P6" s="13"/>
      <c r="Q6" s="13"/>
      <c r="R6" s="13"/>
      <c r="S6" s="13"/>
      <c r="T6" s="13"/>
      <c r="U6" s="13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7.25" customHeight="1">
      <c r="A7" s="14"/>
      <c r="B7" s="137" t="s">
        <v>142</v>
      </c>
      <c r="C7" s="137"/>
      <c r="D7" s="137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161</v>
      </c>
      <c r="AH7" s="140"/>
      <c r="AI7" s="140"/>
      <c r="AJ7" s="3" t="s">
        <v>162</v>
      </c>
      <c r="AK7" s="140"/>
      <c r="AL7" s="140"/>
      <c r="AM7" s="145"/>
      <c r="AN7" s="145"/>
    </row>
    <row r="8" spans="1:40" ht="30.75" customHeight="1">
      <c r="A8" s="174" t="s">
        <v>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11.25" customHeight="1">
      <c r="A9" s="191" t="s">
        <v>198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7.25" customHeight="1">
      <c r="A10" s="187" t="s">
        <v>199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8"/>
      <c r="L10" s="12"/>
      <c r="M10" s="189" t="s">
        <v>1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3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2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L12" s="35"/>
      <c r="M12" s="35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81" t="s">
        <v>192</v>
      </c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s="24" customFormat="1" ht="17.25" customHeight="1">
      <c r="A13" s="185" t="s">
        <v>200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M13" s="182" t="s">
        <v>2</v>
      </c>
      <c r="N13" s="182"/>
      <c r="O13" s="182"/>
      <c r="P13" s="182"/>
      <c r="Q13" s="182"/>
      <c r="R13" s="182"/>
      <c r="S13" s="182"/>
      <c r="T13" s="182"/>
      <c r="U13" s="182"/>
      <c r="V13" s="182"/>
      <c r="W13" s="183"/>
      <c r="X13" s="12"/>
      <c r="Y13" s="33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24" customFormat="1" ht="12" customHeight="1">
      <c r="A14" s="53"/>
      <c r="B14" s="53"/>
      <c r="C14" s="53"/>
      <c r="D14" s="53"/>
      <c r="E14" s="53"/>
      <c r="F14" s="53"/>
      <c r="G14" s="53"/>
      <c r="P14" s="21"/>
      <c r="Q14" s="21"/>
      <c r="R14" s="21"/>
      <c r="S14" s="21"/>
      <c r="T14" s="21"/>
      <c r="U14" s="21"/>
      <c r="X14" s="33"/>
      <c r="Y14" s="33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1:40" s="24" customFormat="1" ht="17.25" customHeight="1">
      <c r="A15" s="179" t="s">
        <v>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</row>
    <row r="16" spans="1:40" s="2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4" customFormat="1" ht="6" customHeight="1">
      <c r="A17" s="179"/>
      <c r="B17" s="179"/>
      <c r="C17" s="179"/>
      <c r="D17" s="179"/>
      <c r="E17" s="179"/>
      <c r="F17" s="179"/>
      <c r="G17" s="179"/>
    </row>
    <row r="18" spans="1:40" s="2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17.25" customHeight="1">
      <c r="A19" s="179" t="s">
        <v>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</row>
    <row r="20" spans="1:40" s="2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4" customFormat="1" ht="6" customHeight="1">
      <c r="A21" s="179"/>
      <c r="B21" s="179"/>
      <c r="C21" s="179"/>
      <c r="D21" s="179"/>
      <c r="E21" s="179"/>
      <c r="F21" s="179"/>
      <c r="G21" s="179"/>
    </row>
    <row r="22" spans="1:40" s="2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4" customFormat="1" ht="6" customHeight="1">
      <c r="A23" s="179"/>
      <c r="B23" s="179"/>
      <c r="C23" s="179"/>
      <c r="D23" s="179"/>
      <c r="E23" s="179"/>
      <c r="F23" s="179"/>
      <c r="G23" s="179"/>
    </row>
    <row r="24" spans="1:40" s="24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4" customFormat="1" ht="6" customHeight="1">
      <c r="A25" s="179"/>
      <c r="B25" s="179"/>
      <c r="C25" s="179"/>
      <c r="D25" s="179"/>
      <c r="E25" s="179"/>
      <c r="F25" s="179"/>
      <c r="G25" s="179"/>
    </row>
    <row r="26" spans="1:40" s="24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4" customFormat="1" ht="6" customHeight="1">
      <c r="A27" s="179"/>
      <c r="B27" s="179"/>
      <c r="C27" s="179"/>
      <c r="D27" s="179"/>
      <c r="E27" s="179"/>
      <c r="F27" s="179"/>
      <c r="G27" s="179"/>
    </row>
    <row r="28" spans="1:40" s="24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4" customFormat="1" ht="6" customHeight="1">
      <c r="A29" s="179"/>
      <c r="B29" s="179"/>
      <c r="C29" s="179"/>
      <c r="D29" s="179"/>
      <c r="E29" s="179"/>
      <c r="F29" s="179"/>
      <c r="G29" s="179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179"/>
      <c r="B31" s="179"/>
      <c r="C31" s="179"/>
      <c r="D31" s="179"/>
      <c r="E31" s="179"/>
      <c r="F31" s="179"/>
      <c r="G31" s="179"/>
    </row>
    <row r="32" spans="1:40" s="24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4" customFormat="1" ht="6" customHeight="1">
      <c r="A33" s="60"/>
      <c r="B33" s="60"/>
      <c r="C33" s="60"/>
      <c r="D33" s="60"/>
      <c r="E33" s="60"/>
      <c r="F33" s="60"/>
      <c r="G33" s="60"/>
    </row>
    <row r="34" spans="1:40" s="24" customFormat="1" ht="17.25" customHeight="1">
      <c r="A34" s="180" t="s">
        <v>5</v>
      </c>
      <c r="B34" s="180"/>
      <c r="C34" s="180"/>
      <c r="D34" s="180"/>
      <c r="E34" s="180"/>
      <c r="F34" s="180"/>
      <c r="G34" s="180"/>
      <c r="H34" s="180"/>
      <c r="I34" s="26"/>
      <c r="J34" s="26"/>
      <c r="K34" s="27" t="s">
        <v>156</v>
      </c>
      <c r="L34" s="26"/>
      <c r="M34" s="26"/>
      <c r="N34" s="27" t="s">
        <v>156</v>
      </c>
      <c r="O34" s="26"/>
      <c r="P34" s="26"/>
      <c r="Q34" s="26"/>
      <c r="R34" s="26"/>
      <c r="T34" s="184" t="s">
        <v>6</v>
      </c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26"/>
      <c r="AF34" s="26"/>
      <c r="AG34" s="27" t="s">
        <v>156</v>
      </c>
      <c r="AH34" s="26"/>
      <c r="AI34" s="26"/>
      <c r="AJ34" s="27" t="s">
        <v>156</v>
      </c>
      <c r="AK34" s="26"/>
      <c r="AL34" s="26"/>
      <c r="AM34" s="26"/>
      <c r="AN34" s="26"/>
    </row>
    <row r="35" spans="1:40" ht="15.75" customHeight="1">
      <c r="A35" s="180"/>
      <c r="B35" s="180"/>
      <c r="C35" s="180"/>
      <c r="D35" s="180"/>
      <c r="E35" s="180"/>
      <c r="F35" s="180"/>
      <c r="G35" s="180"/>
      <c r="H35" s="180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4" customFormat="1" ht="17.25" customHeight="1">
      <c r="A36" s="180" t="s">
        <v>7</v>
      </c>
      <c r="B36" s="180"/>
      <c r="C36" s="180"/>
      <c r="D36" s="180"/>
      <c r="E36" s="180"/>
      <c r="F36" s="180"/>
      <c r="G36" s="180"/>
      <c r="H36" s="180"/>
      <c r="I36" s="26"/>
      <c r="J36" s="26"/>
      <c r="K36" s="27" t="s">
        <v>156</v>
      </c>
      <c r="L36" s="26"/>
      <c r="M36" s="26"/>
      <c r="N36" s="27" t="s">
        <v>156</v>
      </c>
      <c r="O36" s="26"/>
      <c r="P36" s="26"/>
      <c r="Q36" s="26"/>
      <c r="R36" s="26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3.5" customHeight="1">
      <c r="A37" s="180"/>
      <c r="B37" s="180"/>
      <c r="C37" s="180"/>
      <c r="D37" s="180"/>
      <c r="E37" s="180"/>
      <c r="F37" s="180"/>
      <c r="G37" s="180"/>
      <c r="H37" s="180"/>
      <c r="I37" s="38"/>
      <c r="J37" s="38"/>
      <c r="K37" s="27"/>
      <c r="L37" s="27"/>
      <c r="M37" s="27"/>
      <c r="N37" s="27"/>
      <c r="O37" s="27"/>
      <c r="P37" s="27"/>
      <c r="Q37" s="27"/>
      <c r="R37" s="27"/>
      <c r="S37" s="27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8</v>
      </c>
      <c r="B38" s="180"/>
      <c r="C38" s="180"/>
      <c r="D38" s="180"/>
      <c r="E38" s="180"/>
      <c r="F38" s="180"/>
      <c r="G38" s="180"/>
      <c r="H38" s="180"/>
      <c r="I38" s="12"/>
      <c r="J38" s="12"/>
      <c r="K38" s="26"/>
      <c r="L38" s="26"/>
      <c r="M38" s="26"/>
      <c r="N38" s="12"/>
      <c r="O38" s="27" t="s">
        <v>96</v>
      </c>
      <c r="P38" s="26"/>
      <c r="Q38" s="26"/>
      <c r="R38" s="26"/>
      <c r="S38" s="26"/>
      <c r="T38" s="26"/>
      <c r="U38" s="26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21"/>
      <c r="AL38" s="21"/>
      <c r="AM38" s="21"/>
      <c r="AN38" s="21"/>
    </row>
    <row r="39" spans="1:8" ht="6" customHeight="1">
      <c r="A39" s="180"/>
      <c r="B39" s="180"/>
      <c r="C39" s="180"/>
      <c r="D39" s="180"/>
      <c r="E39" s="180"/>
      <c r="F39" s="180"/>
      <c r="G39" s="180"/>
      <c r="H39" s="180"/>
    </row>
    <row r="40" spans="1:40" s="19" customFormat="1" ht="17.25" customHeight="1">
      <c r="A40" s="168" t="s">
        <v>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26"/>
      <c r="AE40" s="26"/>
      <c r="AF40" s="26"/>
      <c r="AG40" s="26"/>
      <c r="AH40" s="26"/>
      <c r="AI40" s="26"/>
      <c r="AJ40" s="26"/>
      <c r="AK40" s="26"/>
      <c r="AL40" s="27" t="s">
        <v>156</v>
      </c>
      <c r="AM40" s="26"/>
      <c r="AN40" s="26"/>
    </row>
    <row r="41" spans="1:40" s="19" customFormat="1" ht="1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19" customFormat="1" ht="17.25" customHeight="1">
      <c r="A42" s="168" t="s">
        <v>10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26"/>
      <c r="AE42" s="26"/>
      <c r="AF42" s="26"/>
      <c r="AG42" s="26"/>
      <c r="AH42" s="26"/>
      <c r="AI42" s="26"/>
      <c r="AJ42" s="26"/>
      <c r="AK42" s="26"/>
      <c r="AL42" s="27" t="s">
        <v>156</v>
      </c>
      <c r="AM42" s="26"/>
      <c r="AN42" s="26"/>
    </row>
    <row r="43" spans="1:40" s="19" customFormat="1" ht="5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29"/>
      <c r="AE43" s="29"/>
      <c r="AF43" s="29"/>
      <c r="AG43" s="29"/>
      <c r="AH43" s="29"/>
      <c r="AI43" s="29"/>
      <c r="AJ43" s="29"/>
      <c r="AK43" s="29"/>
      <c r="AL43" s="27"/>
      <c r="AM43" s="29"/>
      <c r="AN43" s="29"/>
    </row>
    <row r="44" spans="1:40" s="19" customFormat="1" ht="12.75" customHeight="1">
      <c r="A44" s="192" t="s">
        <v>106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</row>
    <row r="45" spans="1:40" s="19" customFormat="1" ht="17.25" customHeight="1">
      <c r="A45" s="168" t="s">
        <v>11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26"/>
      <c r="AE45" s="26"/>
      <c r="AF45" s="26"/>
      <c r="AG45" s="26"/>
      <c r="AH45" s="26"/>
      <c r="AI45" s="26"/>
      <c r="AJ45" s="26"/>
      <c r="AK45" s="26"/>
      <c r="AL45" s="27" t="s">
        <v>156</v>
      </c>
      <c r="AM45" s="26"/>
      <c r="AN45" s="26"/>
    </row>
    <row r="46" spans="1:40" s="19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19" customFormat="1" ht="17.25" customHeight="1">
      <c r="A47" s="168" t="s">
        <v>12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26"/>
      <c r="AE47" s="26"/>
      <c r="AF47" s="26"/>
      <c r="AG47" s="26"/>
      <c r="AH47" s="26"/>
      <c r="AI47" s="26"/>
      <c r="AJ47" s="26"/>
      <c r="AK47" s="26"/>
      <c r="AL47" s="27" t="s">
        <v>156</v>
      </c>
      <c r="AM47" s="26"/>
      <c r="AN47" s="26"/>
    </row>
    <row r="48" spans="1:40" s="19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19" customFormat="1" ht="17.25" customHeight="1">
      <c r="A49" s="168" t="s">
        <v>13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26"/>
      <c r="AE49" s="26"/>
      <c r="AF49" s="26"/>
      <c r="AG49" s="26"/>
      <c r="AH49" s="26"/>
      <c r="AI49" s="26"/>
      <c r="AJ49" s="26"/>
      <c r="AK49" s="26"/>
      <c r="AL49" s="27" t="s">
        <v>156</v>
      </c>
      <c r="AM49" s="26"/>
      <c r="AN49" s="26"/>
    </row>
    <row r="50" spans="1:40" s="19" customFormat="1" ht="14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7.25" customHeight="1">
      <c r="A51" s="168" t="s">
        <v>14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26"/>
      <c r="AE51" s="26"/>
      <c r="AF51" s="26"/>
      <c r="AG51" s="26"/>
      <c r="AH51" s="26"/>
      <c r="AI51" s="26"/>
      <c r="AJ51" s="26"/>
      <c r="AK51" s="26"/>
      <c r="AL51" s="27" t="s">
        <v>156</v>
      </c>
      <c r="AM51" s="26"/>
      <c r="AN51" s="26"/>
    </row>
    <row r="52" spans="1:40" s="19" customFormat="1" ht="14.2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19" customFormat="1" ht="17.25" customHeight="1">
      <c r="A53" s="168" t="s">
        <v>15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2"/>
      <c r="AA53" s="12"/>
      <c r="AB53" s="12"/>
      <c r="AC53" s="12"/>
      <c r="AD53" s="26"/>
      <c r="AE53" s="26"/>
      <c r="AF53" s="26"/>
      <c r="AG53" s="26"/>
      <c r="AH53" s="26"/>
      <c r="AI53" s="26"/>
      <c r="AJ53" s="26"/>
      <c r="AK53" s="26"/>
      <c r="AL53" s="27" t="s">
        <v>156</v>
      </c>
      <c r="AM53" s="26"/>
      <c r="AN53" s="26"/>
    </row>
    <row r="54" spans="1:40" s="19" customFormat="1" ht="6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9" customFormat="1" ht="17.25" customHeight="1">
      <c r="A55" s="168" t="s">
        <v>16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26"/>
      <c r="AE55" s="26"/>
      <c r="AF55" s="26"/>
      <c r="AG55" s="26"/>
      <c r="AH55" s="26"/>
      <c r="AI55" s="26"/>
      <c r="AJ55" s="26"/>
      <c r="AK55" s="26"/>
      <c r="AL55" s="27" t="s">
        <v>156</v>
      </c>
      <c r="AM55" s="26"/>
      <c r="AN55" s="26"/>
    </row>
    <row r="56" spans="1:40" s="19" customFormat="1" ht="1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19" customFormat="1" ht="17.25" customHeight="1">
      <c r="A57" s="168" t="s">
        <v>17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26"/>
      <c r="AE57" s="26"/>
      <c r="AF57" s="26"/>
      <c r="AG57" s="26"/>
      <c r="AH57" s="26"/>
      <c r="AI57" s="26"/>
      <c r="AJ57" s="26"/>
      <c r="AK57" s="26"/>
      <c r="AL57" s="27" t="s">
        <v>156</v>
      </c>
      <c r="AM57" s="26"/>
      <c r="AN57" s="26"/>
    </row>
    <row r="58" spans="1:40" s="19" customFormat="1" ht="13.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9" customFormat="1" ht="17.25" customHeight="1">
      <c r="A59" s="168" t="s">
        <v>18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26"/>
      <c r="AE59" s="26"/>
      <c r="AF59" s="26"/>
      <c r="AG59" s="26"/>
      <c r="AH59" s="26"/>
      <c r="AI59" s="26"/>
      <c r="AJ59" s="26"/>
      <c r="AK59" s="26"/>
      <c r="AL59" s="27" t="s">
        <v>156</v>
      </c>
      <c r="AM59" s="26"/>
      <c r="AN59" s="26"/>
    </row>
    <row r="60" spans="1:40" s="19" customFormat="1" ht="6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19" customFormat="1" ht="17.25" customHeight="1">
      <c r="A61" s="170" t="s">
        <v>19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86"/>
      <c r="AD61" s="26"/>
      <c r="AE61" s="26"/>
      <c r="AF61" s="26"/>
      <c r="AG61" s="26"/>
      <c r="AH61" s="26"/>
      <c r="AI61" s="26"/>
      <c r="AJ61" s="26"/>
      <c r="AK61" s="26"/>
      <c r="AL61" s="27" t="s">
        <v>156</v>
      </c>
      <c r="AM61" s="26"/>
      <c r="AN61" s="26"/>
    </row>
    <row r="62" spans="2:40" s="19" customFormat="1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4.25" customHeight="1">
      <c r="A63" s="138" t="s">
        <v>168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</row>
    <row r="64" spans="1:40" ht="14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40"/>
      <c r="K64" s="140"/>
      <c r="L64" s="140"/>
      <c r="M64" s="140"/>
      <c r="N64" s="140"/>
      <c r="O64" s="140"/>
      <c r="P64" s="140"/>
      <c r="Q64" s="89" t="s">
        <v>169</v>
      </c>
      <c r="R64" s="89"/>
      <c r="S64" s="89"/>
      <c r="T64" s="89"/>
      <c r="U64" s="89"/>
      <c r="V64" s="140"/>
      <c r="W64" s="140"/>
      <c r="X64" s="140"/>
      <c r="Y64" s="140"/>
      <c r="Z64" s="140"/>
      <c r="AA64" s="140"/>
      <c r="AB64" s="140"/>
      <c r="AC64" s="89" t="s">
        <v>170</v>
      </c>
      <c r="AD64" s="89"/>
      <c r="AE64" s="89"/>
      <c r="AF64" s="137"/>
      <c r="AG64" s="137"/>
      <c r="AH64" s="137"/>
      <c r="AI64" s="137"/>
      <c r="AJ64" s="137"/>
      <c r="AK64" s="137"/>
      <c r="AL64" s="137"/>
      <c r="AM64" s="137"/>
      <c r="AN64" s="137"/>
    </row>
    <row r="65" spans="1:40" ht="14.25" customHeight="1">
      <c r="A65" s="11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1"/>
    </row>
  </sheetData>
  <sheetProtection/>
  <mergeCells count="73"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  <mergeCell ref="A42:AC43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B65:AM65"/>
    <mergeCell ref="AF64:AN64"/>
    <mergeCell ref="A63:AN63"/>
    <mergeCell ref="A64:I64"/>
    <mergeCell ref="V64:AB64"/>
    <mergeCell ref="A61:AC61"/>
    <mergeCell ref="AC64:AE64"/>
    <mergeCell ref="J64:P64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AA1:AN1"/>
    <mergeCell ref="A45:AC46"/>
    <mergeCell ref="A23:G23"/>
    <mergeCell ref="A25:G25"/>
    <mergeCell ref="T34:AD35"/>
    <mergeCell ref="A29:G29"/>
    <mergeCell ref="A36:H37"/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2019-02-25T14:59:53Z</cp:lastPrinted>
  <dcterms:created xsi:type="dcterms:W3CDTF">2010-12-31T11:34:34Z</dcterms:created>
  <dcterms:modified xsi:type="dcterms:W3CDTF">2019-02-25T15:25:36Z</dcterms:modified>
  <cp:category/>
  <cp:version/>
  <cp:contentType/>
  <cp:contentStatus/>
</cp:coreProperties>
</file>